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user\Desktop\115-1衛生保健業務\115-1傳染病\115-1登革熱\1150801-登革熱分工名冊（簽陳及造冊與申請進入登革熱系統表單）\"/>
    </mc:Choice>
  </mc:AlternateContent>
  <xr:revisionPtr revIDLastSave="0" documentId="13_ncr:1_{E7AABB15-BAC8-46DF-A2F6-AAB7AFFE3B0A}" xr6:coauthVersionLast="36" xr6:coauthVersionMax="36" xr10:uidLastSave="{00000000-0000-0000-0000-000000000000}"/>
  <bookViews>
    <workbookView xWindow="0" yWindow="0" windowWidth="20400" windowHeight="7320" activeTab="1" xr2:uid="{125F570E-B709-43D7-A941-24CF87998EC9}"/>
  </bookViews>
  <sheets>
    <sheet name="工作表1" sheetId="1" r:id="rId1"/>
    <sheet name="填報統計表" sheetId="3" r:id="rId2"/>
  </sheets>
  <definedNames>
    <definedName name="_xlnm._FilterDatabase" localSheetId="1" hidden="1">填報統計表!$I$1:$I$89</definedName>
    <definedName name="_xlnm.Print_Area" localSheetId="0">工作表1!$A$1:$D$89</definedName>
    <definedName name="_xlnm.Print_Area" localSheetId="1">填報統計表!$A$1:$Y$89</definedName>
    <definedName name="_xlnm.Print_Titles" localSheetId="0">工作表1!$1:$2</definedName>
    <definedName name="_xlnm.Print_Titles" localSheetId="1">填報統計表!$1:$2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<sst xmlns="http://schemas.openxmlformats.org/spreadsheetml/2006/main" count="1368" uniqueCount="238">
  <si>
    <t>一級單位</t>
    <phoneticPr fontId="1" type="noConversion"/>
  </si>
  <si>
    <t>分機</t>
    <phoneticPr fontId="1" type="noConversion"/>
  </si>
  <si>
    <t>學務處</t>
    <phoneticPr fontId="1" type="noConversion"/>
  </si>
  <si>
    <t>薛淑瑜</t>
    <phoneticPr fontId="1" type="noConversion"/>
  </si>
  <si>
    <t>教務處</t>
  </si>
  <si>
    <t>蔡佳縈</t>
    <phoneticPr fontId="1" type="noConversion"/>
  </si>
  <si>
    <t>總務處</t>
  </si>
  <si>
    <t>事務組（迎賓館、學人宿舍 D 棟、小木屋）</t>
    <phoneticPr fontId="1" type="noConversion"/>
  </si>
  <si>
    <t>溫家琪</t>
  </si>
  <si>
    <t>出納組</t>
  </si>
  <si>
    <t>李晏旻</t>
  </si>
  <si>
    <t>總務長室</t>
    <phoneticPr fontId="1" type="noConversion"/>
  </si>
  <si>
    <t>羅憲哲</t>
    <phoneticPr fontId="1" type="noConversion"/>
  </si>
  <si>
    <t>葉美滿</t>
    <phoneticPr fontId="1" type="noConversion"/>
  </si>
  <si>
    <t>保管組</t>
    <phoneticPr fontId="1" type="noConversion"/>
  </si>
  <si>
    <t>李煌仁</t>
    <phoneticPr fontId="1" type="noConversion"/>
  </si>
  <si>
    <t>營繕組</t>
    <phoneticPr fontId="1" type="noConversion"/>
  </si>
  <si>
    <t>黎仲軒</t>
    <phoneticPr fontId="1" type="noConversion"/>
  </si>
  <si>
    <t>張翠華</t>
    <phoneticPr fontId="1" type="noConversion"/>
  </si>
  <si>
    <t>研究發展處</t>
    <phoneticPr fontId="1" type="noConversion"/>
  </si>
  <si>
    <t>研究發展處(行政中心四樓)</t>
    <phoneticPr fontId="1" type="noConversion"/>
  </si>
  <si>
    <t>研究發展處典範特色展覽中心</t>
  </si>
  <si>
    <t>研究發展處智慧農業創新微型園區</t>
  </si>
  <si>
    <t>許儷瀞</t>
    <phoneticPr fontId="1" type="noConversion"/>
  </si>
  <si>
    <t>張簡珮辰</t>
  </si>
  <si>
    <t>王為安</t>
  </si>
  <si>
    <t>王琬雯</t>
    <phoneticPr fontId="1" type="noConversion"/>
  </si>
  <si>
    <t>莊淑瑛</t>
    <phoneticPr fontId="1" type="noConversion"/>
  </si>
  <si>
    <t>呂孟潔</t>
  </si>
  <si>
    <t>丘維翰</t>
  </si>
  <si>
    <t>國際事務處</t>
  </si>
  <si>
    <t>國際事務處</t>
    <phoneticPr fontId="1" type="noConversion"/>
  </si>
  <si>
    <t>廖紹伶</t>
  </si>
  <si>
    <t>體育室</t>
  </si>
  <si>
    <t>蔡盟玉</t>
  </si>
  <si>
    <t>人事室</t>
  </si>
  <si>
    <t>余淑麗</t>
  </si>
  <si>
    <t>主計室</t>
  </si>
  <si>
    <t>姜智豪</t>
  </si>
  <si>
    <t>職涯發展處</t>
    <phoneticPr fontId="1" type="noConversion"/>
  </si>
  <si>
    <t>徐偉玲</t>
    <phoneticPr fontId="1" type="noConversion"/>
  </si>
  <si>
    <t>賴慧芹</t>
    <phoneticPr fontId="1" type="noConversion"/>
  </si>
  <si>
    <t>圖書與會展館</t>
  </si>
  <si>
    <t>圖書與會展館</t>
    <phoneticPr fontId="1" type="noConversion"/>
  </si>
  <si>
    <t>盧浩筠</t>
  </si>
  <si>
    <t>電子計算機中心</t>
  </si>
  <si>
    <t>電算中心</t>
    <phoneticPr fontId="1" type="noConversion"/>
  </si>
  <si>
    <t>劉宣沛</t>
  </si>
  <si>
    <t>推廣教育處</t>
  </si>
  <si>
    <t>柯勇如</t>
    <phoneticPr fontId="1" type="noConversion"/>
  </si>
  <si>
    <t>環安衛中心</t>
  </si>
  <si>
    <t>洪雅珍</t>
  </si>
  <si>
    <t>跨領域特色發展中心</t>
    <phoneticPr fontId="1" type="noConversion"/>
  </si>
  <si>
    <t>翁鳳敏</t>
  </si>
  <si>
    <t>研究總中心</t>
  </si>
  <si>
    <t>研究總中心</t>
    <phoneticPr fontId="1" type="noConversion"/>
  </si>
  <si>
    <t>陳姿穎</t>
  </si>
  <si>
    <t>人事室</t>
    <phoneticPr fontId="1" type="noConversion"/>
  </si>
  <si>
    <t>管理學院</t>
  </si>
  <si>
    <t>唐于甯</t>
    <phoneticPr fontId="1" type="noConversion"/>
  </si>
  <si>
    <t>管理學院</t>
    <phoneticPr fontId="1" type="noConversion"/>
  </si>
  <si>
    <t>時尚設計與管理系</t>
  </si>
  <si>
    <t>張曉寧</t>
  </si>
  <si>
    <t>景觀暨遊憩管理研究所</t>
    <phoneticPr fontId="1" type="noConversion"/>
  </si>
  <si>
    <t>賴雅方</t>
  </si>
  <si>
    <t xml:space="preserve">餐旅管理系	</t>
    <phoneticPr fontId="1" type="noConversion"/>
  </si>
  <si>
    <t>郭曜銘</t>
  </si>
  <si>
    <t>國際學院</t>
  </si>
  <si>
    <t>曾麗淑</t>
  </si>
  <si>
    <t>熱帶農業暨國際合作系</t>
  </si>
  <si>
    <t>黃淑慧</t>
  </si>
  <si>
    <t>獸醫學院</t>
    <phoneticPr fontId="1" type="noConversion"/>
  </si>
  <si>
    <t>蔡妃涓</t>
  </si>
  <si>
    <t>蘇愛琳</t>
  </si>
  <si>
    <t>林聿圻</t>
  </si>
  <si>
    <t>徐筱瑩</t>
  </si>
  <si>
    <t>潘鄀筠</t>
    <phoneticPr fontId="1" type="noConversion"/>
  </si>
  <si>
    <t>達人學院</t>
  </si>
  <si>
    <t>智慧機電學士學位學程</t>
  </si>
  <si>
    <t>錢怡均</t>
  </si>
  <si>
    <t>語言中心</t>
  </si>
  <si>
    <t>曾萱芳</t>
    <phoneticPr fontId="1" type="noConversion"/>
  </si>
  <si>
    <t>7356 / 7767</t>
  </si>
  <si>
    <t>農學院</t>
  </si>
  <si>
    <t>食品科學系</t>
    <phoneticPr fontId="1" type="noConversion"/>
  </si>
  <si>
    <t>食品加工廠</t>
    <phoneticPr fontId="1" type="noConversion"/>
  </si>
  <si>
    <t>森林系</t>
  </si>
  <si>
    <t>動物科學與畜產系</t>
  </si>
  <si>
    <t>植物醫學系</t>
  </si>
  <si>
    <t>生物科技系</t>
    <phoneticPr fontId="1" type="noConversion"/>
  </si>
  <si>
    <t>木材科學與設計系(含木材加工廠)</t>
    <phoneticPr fontId="1" type="noConversion"/>
  </si>
  <si>
    <t>科技農業進修學士學位學程</t>
    <phoneticPr fontId="1" type="noConversion"/>
  </si>
  <si>
    <t>農學院生物資源博士班</t>
    <phoneticPr fontId="1" type="noConversion"/>
  </si>
  <si>
    <t>許淑鶴</t>
  </si>
  <si>
    <t>蘇郁嵐</t>
  </si>
  <si>
    <t>賴顯文</t>
  </si>
  <si>
    <t>吳宛柔</t>
    <phoneticPr fontId="1" type="noConversion"/>
  </si>
  <si>
    <t>黃識頻</t>
  </si>
  <si>
    <t>陳文良</t>
    <phoneticPr fontId="1" type="noConversion"/>
  </si>
  <si>
    <t>陳志銘</t>
    <phoneticPr fontId="1" type="noConversion"/>
  </si>
  <si>
    <t>施喬文/賴秀玲</t>
  </si>
  <si>
    <t>林恭正</t>
  </si>
  <si>
    <t>林啟弘</t>
  </si>
  <si>
    <t>謝淑梅</t>
    <phoneticPr fontId="1" type="noConversion"/>
  </si>
  <si>
    <t>邱聖雄</t>
    <phoneticPr fontId="1" type="noConversion"/>
  </si>
  <si>
    <t>羅芬芳</t>
  </si>
  <si>
    <t>潘亨足</t>
  </si>
  <si>
    <t>6037/6275</t>
    <phoneticPr fontId="1" type="noConversion"/>
  </si>
  <si>
    <t>工學院</t>
  </si>
  <si>
    <t>工學院</t>
    <phoneticPr fontId="1" type="noConversion"/>
  </si>
  <si>
    <t>麥紫瑩</t>
  </si>
  <si>
    <t>鍾汎翊</t>
  </si>
  <si>
    <t>黃湘茹</t>
    <phoneticPr fontId="1" type="noConversion"/>
  </si>
  <si>
    <t>鍾卉宣</t>
  </si>
  <si>
    <t>劉珮汝</t>
  </si>
  <si>
    <t>林雨陵</t>
    <phoneticPr fontId="1" type="noConversion"/>
  </si>
  <si>
    <t>林元淑</t>
    <phoneticPr fontId="1" type="noConversion"/>
  </si>
  <si>
    <t>許怡婷</t>
  </si>
  <si>
    <t>人文暨社會科學院</t>
  </si>
  <si>
    <t>幼兒保育系</t>
    <phoneticPr fontId="1" type="noConversion"/>
  </si>
  <si>
    <t>社會工作系</t>
  </si>
  <si>
    <t>休閒運動健康系</t>
    <phoneticPr fontId="1" type="noConversion"/>
  </si>
  <si>
    <t>應用外語系</t>
    <phoneticPr fontId="1" type="noConversion"/>
  </si>
  <si>
    <t>技術及職業教育研究所</t>
    <phoneticPr fontId="1" type="noConversion"/>
  </si>
  <si>
    <t>客家文化產業研究所</t>
    <phoneticPr fontId="1" type="noConversion"/>
  </si>
  <si>
    <t>通識教育中心</t>
  </si>
  <si>
    <t>陳怡君</t>
    <phoneticPr fontId="1" type="noConversion"/>
  </si>
  <si>
    <t>林佳芳</t>
  </si>
  <si>
    <t>郭靜怡</t>
  </si>
  <si>
    <t>劉宏慈</t>
  </si>
  <si>
    <t>張碧如(暫代)</t>
    <phoneticPr fontId="1" type="noConversion"/>
  </si>
  <si>
    <t>陳雅薇</t>
    <phoneticPr fontId="1" type="noConversion"/>
  </si>
  <si>
    <t>林美惠</t>
    <phoneticPr fontId="1" type="noConversion"/>
  </si>
  <si>
    <t>柯潔君</t>
  </si>
  <si>
    <t>謝伊昀</t>
    <phoneticPr fontId="1" type="noConversion"/>
  </si>
  <si>
    <t>登革熱孳清及線上填報系統/
負責人員姓名</t>
    <phoneticPr fontId="1" type="noConversion"/>
  </si>
  <si>
    <t>所屬單位/系所/
附設單位名稱
(含附設單位、宿舍、溫室、農場等...)</t>
    <phoneticPr fontId="1" type="noConversion"/>
  </si>
  <si>
    <t>事務組
（事務組辦公室、油庫、駕駛室、實齋地下室）</t>
    <phoneticPr fontId="1" type="noConversion"/>
  </si>
  <si>
    <t>研究發展處創新育成中心
(農學院 AR103、104、ARB04)</t>
    <phoneticPr fontId="1" type="noConversion"/>
  </si>
  <si>
    <t>研究發展處實驗動物中心
(育種中心教學實驗室)</t>
    <phoneticPr fontId="1" type="noConversion"/>
  </si>
  <si>
    <t>研究發展處創新創業辦公室
(圖書館 B1 拚創教室)</t>
    <phoneticPr fontId="1" type="noConversion"/>
  </si>
  <si>
    <t>黃嫈淑</t>
    <phoneticPr fontId="1" type="noConversion"/>
  </si>
  <si>
    <t>獸醫教學醫院城中院區</t>
    <phoneticPr fontId="1" type="noConversion"/>
  </si>
  <si>
    <t>國立屏東科技大學/115年度校園登革熱孳生源清除分工名冊</t>
    <phoneticPr fontId="1" type="noConversion"/>
  </si>
  <si>
    <t>附設單位</t>
    <phoneticPr fontId="1" type="noConversion"/>
  </si>
  <si>
    <t>非營利幼兒園</t>
    <phoneticPr fontId="1" type="noConversion"/>
  </si>
  <si>
    <t>員生消費合作社</t>
    <phoneticPr fontId="1" type="noConversion"/>
  </si>
  <si>
    <t>傅莉君</t>
    <phoneticPr fontId="1" type="noConversion"/>
  </si>
  <si>
    <t>研究發展處貴重儀器中心
(獸醫系館 VM002、VM005、VM007、VM012)</t>
    <phoneticPr fontId="1" type="noConversion"/>
  </si>
  <si>
    <t>農學院</t>
    <phoneticPr fontId="1" type="noConversion"/>
  </si>
  <si>
    <t>職涯發展處-職涯輔導組</t>
    <phoneticPr fontId="1" type="noConversion"/>
  </si>
  <si>
    <t>有機農場（永續農場）</t>
    <phoneticPr fontId="1" type="noConversion"/>
  </si>
  <si>
    <t>水產養殖系（含水產養殖場）</t>
    <phoneticPr fontId="1" type="noConversion"/>
  </si>
  <si>
    <t>國際學院、觀賞魚科技及水生動物健康 國際學位專班、動物用疫苗國際學位專班</t>
    <phoneticPr fontId="1" type="noConversion"/>
  </si>
  <si>
    <t>機械工程系(含機械工廠）</t>
    <phoneticPr fontId="1" type="noConversion"/>
  </si>
  <si>
    <t>推廣教育處-科技農業中心</t>
    <phoneticPr fontId="1" type="noConversion"/>
  </si>
  <si>
    <t>水土保持系</t>
    <phoneticPr fontId="1" type="noConversion"/>
  </si>
  <si>
    <t>師資培育中心</t>
    <phoneticPr fontId="1" type="noConversion"/>
  </si>
  <si>
    <t>體育室(含游泳池)</t>
    <phoneticPr fontId="1" type="noConversion"/>
  </si>
  <si>
    <t>獸醫學系</t>
    <phoneticPr fontId="1" type="noConversion"/>
  </si>
  <si>
    <t>農園生產系（含學生實習農場）</t>
    <phoneticPr fontId="1" type="noConversion"/>
  </si>
  <si>
    <t>野生動物保育研究所</t>
    <phoneticPr fontId="1" type="noConversion"/>
  </si>
  <si>
    <t>動物疫苗科技研究所</t>
    <phoneticPr fontId="1" type="noConversion"/>
  </si>
  <si>
    <t>環境工程與科學系</t>
    <phoneticPr fontId="1" type="noConversion"/>
  </si>
  <si>
    <t>材料工程系</t>
    <phoneticPr fontId="1" type="noConversion"/>
  </si>
  <si>
    <t>技藝中心(畜牧場)</t>
    <phoneticPr fontId="1" type="noConversion"/>
  </si>
  <si>
    <t>跨領域特色發展中心辦公室</t>
    <phoneticPr fontId="1" type="noConversion"/>
  </si>
  <si>
    <t>達人學院</t>
    <phoneticPr fontId="1" type="noConversion"/>
  </si>
  <si>
    <t>環安衛生中心</t>
    <phoneticPr fontId="1" type="noConversion"/>
  </si>
  <si>
    <t>教務處
（含教務長辦公室、綜業組、課務組、註冊組、進修教育組、教學資源中心）</t>
    <phoneticPr fontId="1" type="noConversion"/>
  </si>
  <si>
    <t>文書組（含收發室）</t>
    <phoneticPr fontId="1" type="noConversion"/>
  </si>
  <si>
    <t>職涯發展處-就業輔導組</t>
    <phoneticPr fontId="1" type="noConversion"/>
  </si>
  <si>
    <t>職涯發展處-校友服務中心</t>
    <phoneticPr fontId="1" type="noConversion"/>
  </si>
  <si>
    <t>土木工程系（含水工實驗場）</t>
    <phoneticPr fontId="1" type="noConversion"/>
  </si>
  <si>
    <t>車輛工程系(含車輛工廠）</t>
    <phoneticPr fontId="1" type="noConversion"/>
  </si>
  <si>
    <t>生物機電系(含農業機械訓練中心）</t>
    <phoneticPr fontId="1" type="noConversion"/>
  </si>
  <si>
    <t>八齋宿舍（仁、實、德、智、信、勇、慧、誠 ）
及學人宿舍A.B.C棟</t>
    <phoneticPr fontId="1" type="noConversion"/>
  </si>
  <si>
    <t>秘書室</t>
  </si>
  <si>
    <t>秘書室(含校長室）</t>
  </si>
  <si>
    <t>林美鳳</t>
  </si>
  <si>
    <t>動物疾病診斷中心</t>
    <phoneticPr fontId="1" type="noConversion"/>
  </si>
  <si>
    <t>蘇秀琪</t>
    <phoneticPr fontId="1" type="noConversion"/>
  </si>
  <si>
    <t>動物疾病診斷中心研究設施</t>
    <phoneticPr fontId="1" type="noConversion"/>
  </si>
  <si>
    <t>李珍梅</t>
    <phoneticPr fontId="1" type="noConversion"/>
  </si>
  <si>
    <t>生物安全實驗室</t>
    <phoneticPr fontId="1" type="noConversion"/>
  </si>
  <si>
    <t>楊詩韻</t>
    <phoneticPr fontId="1" type="noConversion"/>
  </si>
  <si>
    <t>工作犬訓練中心</t>
    <phoneticPr fontId="1" type="noConversion"/>
  </si>
  <si>
    <t>段俞均</t>
    <phoneticPr fontId="1" type="noConversion"/>
  </si>
  <si>
    <t>保育類野生動物收容中心</t>
    <phoneticPr fontId="1" type="noConversion"/>
  </si>
  <si>
    <t>沙林生命教育館</t>
    <phoneticPr fontId="1" type="noConversion"/>
  </si>
  <si>
    <t>王淨慧</t>
    <phoneticPr fontId="1" type="noConversion"/>
  </si>
  <si>
    <t>鍾慧玲</t>
    <phoneticPr fontId="1" type="noConversion"/>
  </si>
  <si>
    <t>副校長室</t>
    <phoneticPr fontId="1" type="noConversion"/>
  </si>
  <si>
    <t>副校長室</t>
    <phoneticPr fontId="1" type="noConversion"/>
  </si>
  <si>
    <t>李至芬</t>
    <phoneticPr fontId="1" type="noConversion"/>
  </si>
  <si>
    <t>5/11-5/17</t>
  </si>
  <si>
    <t>✔</t>
  </si>
  <si>
    <t>5/4-5/10</t>
    <phoneticPr fontId="1" type="noConversion"/>
  </si>
  <si>
    <t>4/27-5/3</t>
    <phoneticPr fontId="1" type="noConversion"/>
  </si>
  <si>
    <t>4/20-4/26</t>
    <phoneticPr fontId="1" type="noConversion"/>
  </si>
  <si>
    <t>5/18-5/24</t>
    <phoneticPr fontId="1" type="noConversion"/>
  </si>
  <si>
    <t>5/25-5/31</t>
    <phoneticPr fontId="1" type="noConversion"/>
  </si>
  <si>
    <t>6/1-6/7</t>
    <phoneticPr fontId="1" type="noConversion"/>
  </si>
  <si>
    <t>6/8-6/14</t>
    <phoneticPr fontId="1" type="noConversion"/>
  </si>
  <si>
    <t>6/15-6/21</t>
    <phoneticPr fontId="1" type="noConversion"/>
  </si>
  <si>
    <t>6/22-6/28</t>
    <phoneticPr fontId="1" type="noConversion"/>
  </si>
  <si>
    <t>6/29-7/5</t>
    <phoneticPr fontId="1" type="noConversion"/>
  </si>
  <si>
    <t>7/6-7/12</t>
    <phoneticPr fontId="1" type="noConversion"/>
  </si>
  <si>
    <t>7/13-7/19</t>
    <phoneticPr fontId="1" type="noConversion"/>
  </si>
  <si>
    <t>研究發展處創新育成中心(農學院 AR103、104、ARB04)</t>
  </si>
  <si>
    <t>研究發展處實驗動物中心(育種中心教學實驗室)</t>
    <phoneticPr fontId="1" type="noConversion"/>
  </si>
  <si>
    <t>國際學院、觀賞魚科技及水生動物健康國際學位專班、動物用疫苗國際學位專班</t>
    <phoneticPr fontId="1" type="noConversion"/>
  </si>
  <si>
    <t>研究發展處創新創業辦公室(圖書館 B1 拚創教室)</t>
    <phoneticPr fontId="1" type="noConversion"/>
  </si>
  <si>
    <t>研究發展處貴重儀器中心(獸醫VM002、VM005、VM007、VM012)</t>
    <phoneticPr fontId="1" type="noConversion"/>
  </si>
  <si>
    <t>教務處（含教務長辦公室、綜業組、課務組、註冊組、進修教育組、教學資源中心）</t>
    <phoneticPr fontId="1" type="noConversion"/>
  </si>
  <si>
    <t>八齋宿舍（仁、實、德、智、信、勇、慧、誠 ）及學人宿舍A.B.C棟</t>
    <phoneticPr fontId="1" type="noConversion"/>
  </si>
  <si>
    <t>保育類野生動物中心</t>
    <phoneticPr fontId="1" type="noConversion"/>
  </si>
  <si>
    <t>7/20-7/26</t>
    <phoneticPr fontId="1" type="noConversion"/>
  </si>
  <si>
    <t>7/27-8/2</t>
    <phoneticPr fontId="1" type="noConversion"/>
  </si>
  <si>
    <t>許雅芬/115.08.01</t>
    <phoneticPr fontId="1" type="noConversion"/>
  </si>
  <si>
    <t>8/3-8/9</t>
    <phoneticPr fontId="1" type="noConversion"/>
  </si>
  <si>
    <t>8/10-8/16</t>
    <phoneticPr fontId="1" type="noConversion"/>
  </si>
  <si>
    <t>8/17-8/23</t>
    <phoneticPr fontId="1" type="noConversion"/>
  </si>
  <si>
    <t>8/24-8/30</t>
    <phoneticPr fontId="1" type="noConversion"/>
  </si>
  <si>
    <t>8/31-9/6</t>
    <phoneticPr fontId="1" type="noConversion"/>
  </si>
  <si>
    <r>
      <rPr>
        <sz val="12"/>
        <color theme="1"/>
        <rFont val="微軟正黑體"/>
        <family val="2"/>
        <charset val="136"/>
      </rPr>
      <t>秘書室</t>
    </r>
    <r>
      <rPr>
        <sz val="12"/>
        <color theme="1"/>
        <rFont val="Arial"/>
        <family val="2"/>
      </rPr>
      <t>(</t>
    </r>
    <r>
      <rPr>
        <sz val="12"/>
        <color theme="1"/>
        <rFont val="微軟正黑體"/>
        <family val="2"/>
        <charset val="136"/>
      </rPr>
      <t>含校長室）</t>
    </r>
    <phoneticPr fontId="1" type="noConversion"/>
  </si>
  <si>
    <t>✔</t>
    <phoneticPr fontId="1" type="noConversion"/>
  </si>
  <si>
    <t>9/7-9/13</t>
    <phoneticPr fontId="1" type="noConversion"/>
  </si>
  <si>
    <t>衛生保健組（含生輔組、課外活動指導組、學生諮商中心、資源教室、原資中心）</t>
    <phoneticPr fontId="1" type="noConversion"/>
  </si>
  <si>
    <t>學務長辦公室</t>
    <phoneticPr fontId="1" type="noConversion"/>
  </si>
  <si>
    <t>社團辦公室</t>
    <phoneticPr fontId="1" type="noConversion"/>
  </si>
  <si>
    <t xml:space="preserve">蔡佳芸/115.09.14                 </t>
    <phoneticPr fontId="1" type="noConversion"/>
  </si>
  <si>
    <t>喻名暉/115.09.01</t>
    <phoneticPr fontId="1" type="noConversion"/>
  </si>
  <si>
    <t xml:space="preserve">林冠廷/115.09.14  </t>
    <phoneticPr fontId="1" type="noConversion"/>
  </si>
  <si>
    <t>學務處辦公室</t>
    <phoneticPr fontId="1" type="noConversion"/>
  </si>
  <si>
    <t>9/14-9/20</t>
    <phoneticPr fontId="1" type="noConversion"/>
  </si>
  <si>
    <r>
      <t xml:space="preserve">                                             國立屏東科技大學/114-2&amp;115-1各單位（系所）
                                             登革熱孳生源清除系統填報統計</t>
    </r>
    <r>
      <rPr>
        <sz val="24"/>
        <color rgb="FFFF0000"/>
        <rFont val="微軟正黑體"/>
        <family val="2"/>
        <charset val="136"/>
      </rPr>
      <t>9/27</t>
    </r>
    <phoneticPr fontId="1" type="noConversion"/>
  </si>
  <si>
    <t>9/21-9/27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</si>
</sst>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24"/>
      <color theme="1"/>
      <name val="微軟正黑體"/>
      <family val="2"/>
      <charset val="136"/>
    </font>
    <font>
      <sz val="12"/>
      <color rgb="FF000000"/>
      <name val="微軟正黑體"/>
      <family val="2"/>
      <charset val="136"/>
    </font>
    <font>
      <sz val="12"/>
      <color theme="1"/>
      <name val="Arial"/>
      <family val="2"/>
    </font>
    <font>
      <sz val="24"/>
      <color rgb="FFFF0000"/>
      <name val="微軟正黑體"/>
      <family val="2"/>
      <charset val="136"/>
    </font>
    <font>
      <sz val="10"/>
      <color theme="1"/>
      <name val="Arial"/>
      <family val="2"/>
    </font>
    <font>
      <sz val="11"/>
      <color rgb="FF000000"/>
      <name val="Calibri"/>
      <family val="2"/>
    </font>
    <font>
      <sz val="12"/>
      <color theme="1"/>
      <name val="Segoe UI Symbol"/>
      <family val="2"/>
    </font>
    <font>
      <sz val="12"/>
      <color theme="1"/>
      <name val="Arial"/>
      <family val="2"/>
      <charset val="136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2EFDA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theme="1"/>
      </right>
      <top style="thin">
        <color theme="1"/>
      </top>
      <bottom style="thin">
        <color theme="1"/>
      </bottom>
      <diagonal style="thin">
        <color indexed="64"/>
      </diagonal>
    </border>
    <border diagonalDown="1"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thin">
        <color indexed="64"/>
      </diagonal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CCCCCC"/>
      </left>
      <right style="medium">
        <color rgb="FF000000"/>
      </right>
      <top/>
      <bottom/>
      <diagonal/>
    </border>
  </borders>
  <cellStyleXfs count="2">
    <xf numFmtId="0" fontId="0" fillId="0" borderId="0">
      <alignment vertical="center"/>
    </xf>
    <xf numFmtId="0" fontId="8" fillId="0" borderId="0"/>
  </cellStyleXfs>
  <cellXfs count="10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4" borderId="0" xfId="0" applyFill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7" xfId="0" applyFont="1" applyFill="1" applyBorder="1">
      <alignment vertical="center"/>
    </xf>
    <xf numFmtId="0" fontId="2" fillId="0" borderId="7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7" xfId="0" applyFont="1" applyBorder="1" applyAlignment="1">
      <alignment vertical="center" wrapText="1"/>
    </xf>
    <xf numFmtId="0" fontId="0" fillId="0" borderId="0" xfId="0" applyBorder="1">
      <alignment vertical="center"/>
    </xf>
    <xf numFmtId="0" fontId="2" fillId="2" borderId="7" xfId="0" applyFont="1" applyFill="1" applyBorder="1" applyAlignment="1">
      <alignment horizontal="left" vertical="center"/>
    </xf>
    <xf numFmtId="0" fontId="2" fillId="5" borderId="7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vertical="center" wrapText="1"/>
    </xf>
    <xf numFmtId="0" fontId="4" fillId="0" borderId="10" xfId="0" applyFont="1" applyFill="1" applyBorder="1">
      <alignment vertical="center"/>
    </xf>
    <xf numFmtId="0" fontId="2" fillId="0" borderId="10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/>
    </xf>
    <xf numFmtId="0" fontId="0" fillId="0" borderId="10" xfId="0" applyFill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4" fillId="0" borderId="11" xfId="0" applyFont="1" applyFill="1" applyBorder="1">
      <alignment vertical="center"/>
    </xf>
    <xf numFmtId="0" fontId="2" fillId="0" borderId="11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 vertical="center"/>
    </xf>
    <xf numFmtId="0" fontId="0" fillId="0" borderId="11" xfId="0" applyFill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2" borderId="12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4" fillId="0" borderId="12" xfId="0" applyFont="1" applyFill="1" applyBorder="1">
      <alignment vertical="center"/>
    </xf>
    <xf numFmtId="0" fontId="2" fillId="0" borderId="12" xfId="0" applyFont="1" applyFill="1" applyBorder="1" applyAlignment="1">
      <alignment horizontal="left" vertical="center" wrapText="1"/>
    </xf>
    <xf numFmtId="0" fontId="2" fillId="0" borderId="12" xfId="0" applyFont="1" applyFill="1" applyBorder="1" applyAlignment="1">
      <alignment horizontal="left" vertical="center"/>
    </xf>
    <xf numFmtId="0" fontId="0" fillId="0" borderId="12" xfId="0" applyFill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5" fillId="3" borderId="12" xfId="0" applyFont="1" applyFill="1" applyBorder="1" applyAlignment="1">
      <alignment vertical="center" wrapText="1"/>
    </xf>
    <xf numFmtId="0" fontId="2" fillId="3" borderId="12" xfId="0" applyFont="1" applyFill="1" applyBorder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0" fillId="3" borderId="10" xfId="0" applyFont="1" applyFill="1" applyBorder="1" applyAlignment="1">
      <alignment vertical="center" wrapText="1"/>
    </xf>
    <xf numFmtId="0" fontId="9" fillId="0" borderId="12" xfId="0" applyFont="1" applyBorder="1" applyAlignment="1">
      <alignment horizontal="center" vertical="center" wrapText="1"/>
    </xf>
    <xf numFmtId="0" fontId="4" fillId="0" borderId="1" xfId="0" applyFont="1" applyFill="1" applyBorder="1">
      <alignment vertical="center"/>
    </xf>
    <xf numFmtId="0" fontId="5" fillId="0" borderId="13" xfId="0" applyFont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4" fillId="0" borderId="15" xfId="0" applyFont="1" applyFill="1" applyBorder="1">
      <alignment vertical="center"/>
    </xf>
    <xf numFmtId="0" fontId="4" fillId="0" borderId="14" xfId="0" applyFont="1" applyFill="1" applyBorder="1">
      <alignment vertical="center"/>
    </xf>
    <xf numFmtId="0" fontId="4" fillId="0" borderId="16" xfId="0" applyFont="1" applyFill="1" applyBorder="1">
      <alignment vertical="center"/>
    </xf>
    <xf numFmtId="0" fontId="7" fillId="0" borderId="16" xfId="0" applyFont="1" applyBorder="1" applyAlignment="1">
      <alignment vertical="center" wrapText="1"/>
    </xf>
    <xf numFmtId="0" fontId="7" fillId="3" borderId="16" xfId="0" applyFont="1" applyFill="1" applyBorder="1" applyAlignment="1">
      <alignment vertical="center" wrapText="1"/>
    </xf>
    <xf numFmtId="0" fontId="2" fillId="0" borderId="17" xfId="0" applyFont="1" applyFill="1" applyBorder="1" applyAlignment="1">
      <alignment horizontal="left" vertical="center" wrapText="1"/>
    </xf>
    <xf numFmtId="0" fontId="5" fillId="0" borderId="18" xfId="0" applyFont="1" applyBorder="1" applyAlignment="1">
      <alignment vertical="center" wrapText="1"/>
    </xf>
    <xf numFmtId="0" fontId="5" fillId="3" borderId="19" xfId="0" applyFont="1" applyFill="1" applyBorder="1" applyAlignment="1">
      <alignment vertical="center" wrapText="1"/>
    </xf>
    <xf numFmtId="0" fontId="5" fillId="0" borderId="19" xfId="0" applyFont="1" applyBorder="1" applyAlignment="1">
      <alignment vertical="center" wrapText="1"/>
    </xf>
    <xf numFmtId="0" fontId="5" fillId="0" borderId="19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</cellXfs>
  <cellStyles count="2">
    <cellStyle name="一般" xfId="0" builtinId="0"/>
    <cellStyle name="一般 2" xfId="1" xr:uid="{00000000-0005-0000-0000-00002F000000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E5BCE-6B0B-4FAB-84F4-85D071C2AE95}">
  <dimension ref="A1:D89"/>
  <sheetViews>
    <sheetView workbookViewId="0">
      <pane ySplit="2" topLeftCell="A3" activePane="bottomLeft" state="frozen"/>
      <selection pane="bottomLeft" activeCell="B5" sqref="B5"/>
    </sheetView>
  </sheetViews>
  <sheetFormatPr defaultRowHeight="17" x14ac:dyDescent="0.4"/>
  <cols>
    <col min="1" max="1" width="26.90625" style="2" customWidth="1"/>
    <col min="2" max="2" width="47.90625" style="12" customWidth="1"/>
    <col min="3" max="3" width="27.90625" style="2" customWidth="1"/>
    <col min="4" max="4" width="14.08984375" style="1" customWidth="1"/>
  </cols>
  <sheetData>
    <row r="1" spans="1:4" s="3" customFormat="1" ht="40" customHeight="1" x14ac:dyDescent="0.4">
      <c r="A1" s="93" t="s">
        <v>143</v>
      </c>
      <c r="B1" s="93"/>
      <c r="C1" s="93"/>
      <c r="D1" s="93"/>
    </row>
    <row r="2" spans="1:4" ht="50.15" customHeight="1" x14ac:dyDescent="0.4">
      <c r="A2" s="4" t="s">
        <v>0</v>
      </c>
      <c r="B2" s="5" t="s">
        <v>136</v>
      </c>
      <c r="C2" s="5" t="s">
        <v>135</v>
      </c>
      <c r="D2" s="6" t="s">
        <v>1</v>
      </c>
    </row>
    <row r="3" spans="1:4" ht="25" customHeight="1" x14ac:dyDescent="0.4">
      <c r="A3" s="84" t="s">
        <v>177</v>
      </c>
      <c r="B3" s="85" t="s">
        <v>178</v>
      </c>
      <c r="C3" s="86" t="s">
        <v>179</v>
      </c>
      <c r="D3" s="87">
        <v>6558</v>
      </c>
    </row>
    <row r="4" spans="1:4" ht="25" customHeight="1" x14ac:dyDescent="0.4">
      <c r="A4" s="20" t="s">
        <v>193</v>
      </c>
      <c r="B4" s="20" t="s">
        <v>193</v>
      </c>
      <c r="C4" s="20" t="s">
        <v>194</v>
      </c>
      <c r="D4" s="21">
        <v>6556</v>
      </c>
    </row>
    <row r="5" spans="1:4" ht="25" customHeight="1" x14ac:dyDescent="0.4">
      <c r="A5" s="95" t="s">
        <v>2</v>
      </c>
      <c r="B5" s="74" t="s">
        <v>234</v>
      </c>
      <c r="C5" s="18" t="s">
        <v>231</v>
      </c>
      <c r="D5" s="19">
        <v>6451</v>
      </c>
    </row>
    <row r="6" spans="1:4" ht="25" customHeight="1" x14ac:dyDescent="0.4">
      <c r="A6" s="95"/>
      <c r="B6" s="74" t="s">
        <v>230</v>
      </c>
      <c r="C6" s="64" t="s">
        <v>233</v>
      </c>
      <c r="D6" s="65">
        <v>6456</v>
      </c>
    </row>
    <row r="7" spans="1:4" ht="53.15" customHeight="1" x14ac:dyDescent="0.4">
      <c r="A7" s="98"/>
      <c r="B7" s="83" t="s">
        <v>228</v>
      </c>
      <c r="C7" s="7" t="s">
        <v>3</v>
      </c>
      <c r="D7" s="8">
        <v>7608</v>
      </c>
    </row>
    <row r="8" spans="1:4" ht="53.15" customHeight="1" x14ac:dyDescent="0.4">
      <c r="A8" s="98"/>
      <c r="B8" s="10" t="s">
        <v>176</v>
      </c>
      <c r="C8" s="7" t="s">
        <v>232</v>
      </c>
      <c r="D8" s="8">
        <v>6479</v>
      </c>
    </row>
    <row r="9" spans="1:4" ht="53.15" customHeight="1" x14ac:dyDescent="0.4">
      <c r="A9" s="7" t="s">
        <v>4</v>
      </c>
      <c r="B9" s="10" t="s">
        <v>169</v>
      </c>
      <c r="C9" s="7" t="s">
        <v>5</v>
      </c>
      <c r="D9" s="8">
        <v>6399</v>
      </c>
    </row>
    <row r="10" spans="1:4" ht="25" customHeight="1" x14ac:dyDescent="0.4">
      <c r="A10" s="98" t="s">
        <v>6</v>
      </c>
      <c r="B10" s="11" t="s">
        <v>11</v>
      </c>
      <c r="C10" s="7" t="s">
        <v>12</v>
      </c>
      <c r="D10" s="8">
        <v>6010</v>
      </c>
    </row>
    <row r="11" spans="1:4" ht="25" customHeight="1" x14ac:dyDescent="0.4">
      <c r="A11" s="98"/>
      <c r="B11" s="11" t="s">
        <v>170</v>
      </c>
      <c r="C11" s="7" t="s">
        <v>13</v>
      </c>
      <c r="D11" s="8">
        <v>6073</v>
      </c>
    </row>
    <row r="12" spans="1:4" ht="25" customHeight="1" x14ac:dyDescent="0.4">
      <c r="A12" s="98"/>
      <c r="B12" s="11" t="s">
        <v>14</v>
      </c>
      <c r="C12" s="7" t="s">
        <v>15</v>
      </c>
      <c r="D12" s="8">
        <v>6080</v>
      </c>
    </row>
    <row r="13" spans="1:4" ht="25" customHeight="1" x14ac:dyDescent="0.4">
      <c r="A13" s="98"/>
      <c r="B13" s="11" t="s">
        <v>16</v>
      </c>
      <c r="C13" s="7" t="s">
        <v>18</v>
      </c>
      <c r="D13" s="8">
        <v>6098</v>
      </c>
    </row>
    <row r="14" spans="1:4" ht="53.15" customHeight="1" x14ac:dyDescent="0.4">
      <c r="A14" s="98"/>
      <c r="B14" s="10" t="s">
        <v>137</v>
      </c>
      <c r="C14" s="7" t="s">
        <v>17</v>
      </c>
      <c r="D14" s="8">
        <v>6088</v>
      </c>
    </row>
    <row r="15" spans="1:4" ht="53.15" customHeight="1" x14ac:dyDescent="0.4">
      <c r="A15" s="98"/>
      <c r="B15" s="11" t="s">
        <v>7</v>
      </c>
      <c r="C15" s="7" t="s">
        <v>8</v>
      </c>
      <c r="D15" s="8">
        <v>6092</v>
      </c>
    </row>
    <row r="16" spans="1:4" ht="25" customHeight="1" x14ac:dyDescent="0.4">
      <c r="A16" s="98"/>
      <c r="B16" s="11" t="s">
        <v>9</v>
      </c>
      <c r="C16" s="7" t="s">
        <v>10</v>
      </c>
      <c r="D16" s="8">
        <v>6068</v>
      </c>
    </row>
    <row r="17" spans="1:4" ht="25" customHeight="1" x14ac:dyDescent="0.4">
      <c r="A17" s="98" t="s">
        <v>19</v>
      </c>
      <c r="B17" s="11" t="s">
        <v>20</v>
      </c>
      <c r="C17" s="7" t="s">
        <v>29</v>
      </c>
      <c r="D17" s="8">
        <v>6303</v>
      </c>
    </row>
    <row r="18" spans="1:4" ht="53.15" customHeight="1" x14ac:dyDescent="0.4">
      <c r="A18" s="98"/>
      <c r="B18" s="10" t="s">
        <v>138</v>
      </c>
      <c r="C18" s="7" t="s">
        <v>28</v>
      </c>
      <c r="D18" s="8">
        <v>6155</v>
      </c>
    </row>
    <row r="19" spans="1:4" ht="53.15" customHeight="1" x14ac:dyDescent="0.4">
      <c r="A19" s="98"/>
      <c r="B19" s="10" t="s">
        <v>148</v>
      </c>
      <c r="C19" s="7" t="s">
        <v>27</v>
      </c>
      <c r="D19" s="8">
        <v>5430</v>
      </c>
    </row>
    <row r="20" spans="1:4" ht="53.15" customHeight="1" x14ac:dyDescent="0.4">
      <c r="A20" s="98"/>
      <c r="B20" s="10" t="s">
        <v>139</v>
      </c>
      <c r="C20" s="7" t="s">
        <v>26</v>
      </c>
      <c r="D20" s="8">
        <v>5116</v>
      </c>
    </row>
    <row r="21" spans="1:4" ht="53.15" customHeight="1" x14ac:dyDescent="0.4">
      <c r="A21" s="98"/>
      <c r="B21" s="10" t="s">
        <v>140</v>
      </c>
      <c r="C21" s="7" t="s">
        <v>25</v>
      </c>
      <c r="D21" s="8">
        <v>6351</v>
      </c>
    </row>
    <row r="22" spans="1:4" ht="25" customHeight="1" x14ac:dyDescent="0.4">
      <c r="A22" s="98"/>
      <c r="B22" s="11" t="s">
        <v>21</v>
      </c>
      <c r="C22" s="7" t="s">
        <v>24</v>
      </c>
      <c r="D22" s="8">
        <v>6573</v>
      </c>
    </row>
    <row r="23" spans="1:4" ht="25" customHeight="1" x14ac:dyDescent="0.4">
      <c r="A23" s="98"/>
      <c r="B23" s="11" t="s">
        <v>22</v>
      </c>
      <c r="C23" s="7" t="s">
        <v>23</v>
      </c>
      <c r="D23" s="8">
        <v>7268</v>
      </c>
    </row>
    <row r="24" spans="1:4" ht="25" customHeight="1" x14ac:dyDescent="0.4">
      <c r="A24" s="7" t="s">
        <v>30</v>
      </c>
      <c r="B24" s="11" t="s">
        <v>31</v>
      </c>
      <c r="C24" s="7" t="s">
        <v>32</v>
      </c>
      <c r="D24" s="8">
        <v>6285</v>
      </c>
    </row>
    <row r="25" spans="1:4" ht="25" customHeight="1" x14ac:dyDescent="0.4">
      <c r="A25" s="7" t="s">
        <v>33</v>
      </c>
      <c r="B25" s="11" t="s">
        <v>158</v>
      </c>
      <c r="C25" s="7" t="s">
        <v>34</v>
      </c>
      <c r="D25" s="8">
        <v>7236</v>
      </c>
    </row>
    <row r="26" spans="1:4" ht="25" customHeight="1" x14ac:dyDescent="0.4">
      <c r="A26" s="7" t="s">
        <v>57</v>
      </c>
      <c r="B26" s="11" t="s">
        <v>35</v>
      </c>
      <c r="C26" s="7" t="s">
        <v>36</v>
      </c>
      <c r="D26" s="8">
        <v>6114</v>
      </c>
    </row>
    <row r="27" spans="1:4" ht="25" customHeight="1" x14ac:dyDescent="0.4">
      <c r="A27" s="7" t="s">
        <v>37</v>
      </c>
      <c r="B27" s="11" t="s">
        <v>37</v>
      </c>
      <c r="C27" s="7" t="s">
        <v>38</v>
      </c>
      <c r="D27" s="8">
        <v>6125</v>
      </c>
    </row>
    <row r="28" spans="1:4" ht="25" customHeight="1" x14ac:dyDescent="0.4">
      <c r="A28" s="98" t="s">
        <v>39</v>
      </c>
      <c r="B28" s="11" t="s">
        <v>150</v>
      </c>
      <c r="C28" s="7" t="s">
        <v>40</v>
      </c>
      <c r="D28" s="8">
        <v>7493</v>
      </c>
    </row>
    <row r="29" spans="1:4" ht="25" customHeight="1" x14ac:dyDescent="0.4">
      <c r="A29" s="98"/>
      <c r="B29" s="11" t="s">
        <v>171</v>
      </c>
      <c r="C29" s="7" t="s">
        <v>219</v>
      </c>
      <c r="D29" s="8">
        <v>7462</v>
      </c>
    </row>
    <row r="30" spans="1:4" ht="25" customHeight="1" x14ac:dyDescent="0.4">
      <c r="A30" s="98"/>
      <c r="B30" s="11" t="s">
        <v>172</v>
      </c>
      <c r="C30" s="7" t="s">
        <v>41</v>
      </c>
      <c r="D30" s="8">
        <v>7702</v>
      </c>
    </row>
    <row r="31" spans="1:4" ht="25" customHeight="1" x14ac:dyDescent="0.4">
      <c r="A31" s="7" t="s">
        <v>42</v>
      </c>
      <c r="B31" s="11" t="s">
        <v>43</v>
      </c>
      <c r="C31" s="7" t="s">
        <v>44</v>
      </c>
      <c r="D31" s="8">
        <v>7262</v>
      </c>
    </row>
    <row r="32" spans="1:4" ht="25" customHeight="1" x14ac:dyDescent="0.4">
      <c r="A32" s="7" t="s">
        <v>45</v>
      </c>
      <c r="B32" s="11" t="s">
        <v>46</v>
      </c>
      <c r="C32" s="7" t="s">
        <v>47</v>
      </c>
      <c r="D32" s="8">
        <v>6044</v>
      </c>
    </row>
    <row r="33" spans="1:4" ht="25" customHeight="1" x14ac:dyDescent="0.4">
      <c r="A33" s="7" t="s">
        <v>48</v>
      </c>
      <c r="B33" s="11" t="s">
        <v>155</v>
      </c>
      <c r="C33" s="7" t="s">
        <v>49</v>
      </c>
      <c r="D33" s="8">
        <v>7781</v>
      </c>
    </row>
    <row r="34" spans="1:4" ht="25" customHeight="1" x14ac:dyDescent="0.4">
      <c r="A34" s="7" t="s">
        <v>50</v>
      </c>
      <c r="B34" s="11" t="s">
        <v>168</v>
      </c>
      <c r="C34" s="7" t="s">
        <v>51</v>
      </c>
      <c r="D34" s="8">
        <v>5525</v>
      </c>
    </row>
    <row r="35" spans="1:4" ht="25" customHeight="1" x14ac:dyDescent="0.4">
      <c r="A35" s="7" t="s">
        <v>80</v>
      </c>
      <c r="B35" s="11" t="s">
        <v>80</v>
      </c>
      <c r="C35" s="7" t="s">
        <v>81</v>
      </c>
      <c r="D35" s="8" t="s">
        <v>82</v>
      </c>
    </row>
    <row r="36" spans="1:4" ht="25" customHeight="1" x14ac:dyDescent="0.4">
      <c r="A36" s="7" t="s">
        <v>52</v>
      </c>
      <c r="B36" s="11" t="s">
        <v>166</v>
      </c>
      <c r="C36" s="7" t="s">
        <v>53</v>
      </c>
      <c r="D36" s="8">
        <v>6584</v>
      </c>
    </row>
    <row r="37" spans="1:4" ht="25" customHeight="1" x14ac:dyDescent="0.4">
      <c r="A37" s="7" t="s">
        <v>54</v>
      </c>
      <c r="B37" s="11" t="s">
        <v>55</v>
      </c>
      <c r="C37" s="7" t="s">
        <v>56</v>
      </c>
      <c r="D37" s="8">
        <v>8411</v>
      </c>
    </row>
    <row r="38" spans="1:4" ht="25" customHeight="1" x14ac:dyDescent="0.4">
      <c r="A38" s="98" t="s">
        <v>149</v>
      </c>
      <c r="B38" s="11" t="s">
        <v>83</v>
      </c>
      <c r="C38" s="7" t="s">
        <v>106</v>
      </c>
      <c r="D38" s="8">
        <v>8359</v>
      </c>
    </row>
    <row r="39" spans="1:4" ht="25" customHeight="1" x14ac:dyDescent="0.4">
      <c r="A39" s="98"/>
      <c r="B39" s="11" t="s">
        <v>160</v>
      </c>
      <c r="C39" s="7" t="s">
        <v>105</v>
      </c>
      <c r="D39" s="8">
        <v>6325</v>
      </c>
    </row>
    <row r="40" spans="1:4" ht="25" customHeight="1" x14ac:dyDescent="0.4">
      <c r="A40" s="98"/>
      <c r="B40" s="11" t="s">
        <v>151</v>
      </c>
      <c r="C40" s="7" t="s">
        <v>104</v>
      </c>
      <c r="D40" s="8">
        <v>6327</v>
      </c>
    </row>
    <row r="41" spans="1:4" ht="25" customHeight="1" x14ac:dyDescent="0.4">
      <c r="A41" s="98"/>
      <c r="B41" s="11" t="s">
        <v>84</v>
      </c>
      <c r="C41" s="7" t="s">
        <v>103</v>
      </c>
      <c r="D41" s="8">
        <v>7040</v>
      </c>
    </row>
    <row r="42" spans="1:4" ht="25" customHeight="1" x14ac:dyDescent="0.4">
      <c r="A42" s="98"/>
      <c r="B42" s="11" t="s">
        <v>85</v>
      </c>
      <c r="C42" s="7" t="s">
        <v>102</v>
      </c>
      <c r="D42" s="8">
        <v>8321</v>
      </c>
    </row>
    <row r="43" spans="1:4" ht="25" customHeight="1" x14ac:dyDescent="0.4">
      <c r="A43" s="98"/>
      <c r="B43" s="11" t="s">
        <v>86</v>
      </c>
      <c r="C43" s="7" t="s">
        <v>101</v>
      </c>
      <c r="D43" s="8">
        <v>7140</v>
      </c>
    </row>
    <row r="44" spans="1:4" ht="25" customHeight="1" x14ac:dyDescent="0.4">
      <c r="A44" s="98"/>
      <c r="B44" s="11" t="s">
        <v>152</v>
      </c>
      <c r="C44" s="7" t="s">
        <v>100</v>
      </c>
      <c r="D44" s="8" t="s">
        <v>107</v>
      </c>
    </row>
    <row r="45" spans="1:4" ht="25" customHeight="1" x14ac:dyDescent="0.4">
      <c r="A45" s="98"/>
      <c r="B45" s="11" t="s">
        <v>87</v>
      </c>
      <c r="C45" s="7" t="s">
        <v>99</v>
      </c>
      <c r="D45" s="8">
        <v>6197</v>
      </c>
    </row>
    <row r="46" spans="1:4" ht="25" customHeight="1" x14ac:dyDescent="0.4">
      <c r="A46" s="98"/>
      <c r="B46" s="11" t="s">
        <v>165</v>
      </c>
      <c r="C46" s="7" t="s">
        <v>98</v>
      </c>
      <c r="D46" s="8">
        <v>6209</v>
      </c>
    </row>
    <row r="47" spans="1:4" ht="25" customHeight="1" x14ac:dyDescent="0.4">
      <c r="A47" s="98"/>
      <c r="B47" s="11" t="s">
        <v>88</v>
      </c>
      <c r="C47" s="7" t="s">
        <v>97</v>
      </c>
      <c r="D47" s="8">
        <v>6035</v>
      </c>
    </row>
    <row r="48" spans="1:4" ht="25" customHeight="1" x14ac:dyDescent="0.4">
      <c r="A48" s="98"/>
      <c r="B48" s="11" t="s">
        <v>89</v>
      </c>
      <c r="C48" s="7" t="s">
        <v>96</v>
      </c>
      <c r="D48" s="8">
        <v>5183</v>
      </c>
    </row>
    <row r="49" spans="1:4" ht="25" customHeight="1" x14ac:dyDescent="0.4">
      <c r="A49" s="98"/>
      <c r="B49" s="11" t="s">
        <v>90</v>
      </c>
      <c r="C49" s="7" t="s">
        <v>95</v>
      </c>
      <c r="D49" s="8">
        <v>7120</v>
      </c>
    </row>
    <row r="50" spans="1:4" ht="25" customHeight="1" x14ac:dyDescent="0.4">
      <c r="A50" s="98"/>
      <c r="B50" s="11" t="s">
        <v>91</v>
      </c>
      <c r="C50" s="7" t="s">
        <v>94</v>
      </c>
      <c r="D50" s="8">
        <v>7783</v>
      </c>
    </row>
    <row r="51" spans="1:4" ht="25" customHeight="1" x14ac:dyDescent="0.4">
      <c r="A51" s="98"/>
      <c r="B51" s="11" t="s">
        <v>92</v>
      </c>
      <c r="C51" s="7" t="s">
        <v>93</v>
      </c>
      <c r="D51" s="8">
        <v>8317</v>
      </c>
    </row>
    <row r="52" spans="1:4" ht="25" customHeight="1" x14ac:dyDescent="0.4">
      <c r="A52" s="98" t="s">
        <v>108</v>
      </c>
      <c r="B52" s="11" t="s">
        <v>109</v>
      </c>
      <c r="C52" s="7" t="s">
        <v>110</v>
      </c>
      <c r="D52" s="8">
        <v>7988</v>
      </c>
    </row>
    <row r="53" spans="1:4" ht="25" customHeight="1" x14ac:dyDescent="0.4">
      <c r="A53" s="98"/>
      <c r="B53" s="11" t="s">
        <v>163</v>
      </c>
      <c r="C53" s="7" t="s">
        <v>111</v>
      </c>
      <c r="D53" s="8">
        <v>7073</v>
      </c>
    </row>
    <row r="54" spans="1:4" ht="25" customHeight="1" x14ac:dyDescent="0.4">
      <c r="A54" s="98"/>
      <c r="B54" s="11" t="s">
        <v>173</v>
      </c>
      <c r="C54" s="7" t="s">
        <v>112</v>
      </c>
      <c r="D54" s="8">
        <v>7421</v>
      </c>
    </row>
    <row r="55" spans="1:4" ht="25" customHeight="1" x14ac:dyDescent="0.4">
      <c r="A55" s="98"/>
      <c r="B55" s="11" t="s">
        <v>156</v>
      </c>
      <c r="C55" s="7" t="s">
        <v>113</v>
      </c>
      <c r="D55" s="8">
        <v>7384</v>
      </c>
    </row>
    <row r="56" spans="1:4" ht="25" customHeight="1" x14ac:dyDescent="0.4">
      <c r="A56" s="98"/>
      <c r="B56" s="11" t="s">
        <v>154</v>
      </c>
      <c r="C56" s="7" t="s">
        <v>114</v>
      </c>
      <c r="D56" s="8">
        <v>7010</v>
      </c>
    </row>
    <row r="57" spans="1:4" ht="25" customHeight="1" x14ac:dyDescent="0.4">
      <c r="A57" s="98"/>
      <c r="B57" s="11" t="s">
        <v>174</v>
      </c>
      <c r="C57" s="7" t="s">
        <v>115</v>
      </c>
      <c r="D57" s="8">
        <v>7458</v>
      </c>
    </row>
    <row r="58" spans="1:4" ht="25" customHeight="1" x14ac:dyDescent="0.4">
      <c r="A58" s="98"/>
      <c r="B58" s="11" t="s">
        <v>175</v>
      </c>
      <c r="C58" s="7" t="s">
        <v>116</v>
      </c>
      <c r="D58" s="8">
        <v>7578</v>
      </c>
    </row>
    <row r="59" spans="1:4" ht="25" customHeight="1" x14ac:dyDescent="0.4">
      <c r="A59" s="98"/>
      <c r="B59" s="11" t="s">
        <v>164</v>
      </c>
      <c r="C59" s="7" t="s">
        <v>117</v>
      </c>
      <c r="D59" s="8">
        <v>7550</v>
      </c>
    </row>
    <row r="60" spans="1:4" ht="25" customHeight="1" x14ac:dyDescent="0.4">
      <c r="A60" s="98" t="s">
        <v>58</v>
      </c>
      <c r="B60" s="11" t="s">
        <v>60</v>
      </c>
      <c r="C60" s="7" t="s">
        <v>59</v>
      </c>
      <c r="D60" s="8">
        <v>7931</v>
      </c>
    </row>
    <row r="61" spans="1:4" ht="25" customHeight="1" x14ac:dyDescent="0.4">
      <c r="A61" s="98"/>
      <c r="B61" s="11" t="s">
        <v>61</v>
      </c>
      <c r="C61" s="7" t="s">
        <v>62</v>
      </c>
      <c r="D61" s="8">
        <v>7111</v>
      </c>
    </row>
    <row r="62" spans="1:4" ht="25" customHeight="1" x14ac:dyDescent="0.4">
      <c r="A62" s="98"/>
      <c r="B62" s="11" t="s">
        <v>65</v>
      </c>
      <c r="C62" s="7" t="s">
        <v>66</v>
      </c>
      <c r="D62" s="8">
        <v>7544</v>
      </c>
    </row>
    <row r="63" spans="1:4" ht="25" customHeight="1" x14ac:dyDescent="0.4">
      <c r="A63" s="98"/>
      <c r="B63" s="11" t="s">
        <v>63</v>
      </c>
      <c r="C63" s="7" t="s">
        <v>64</v>
      </c>
      <c r="D63" s="8">
        <v>6261</v>
      </c>
    </row>
    <row r="64" spans="1:4" ht="53.15" customHeight="1" x14ac:dyDescent="0.4">
      <c r="A64" s="98" t="s">
        <v>67</v>
      </c>
      <c r="B64" s="10" t="s">
        <v>153</v>
      </c>
      <c r="C64" s="7" t="s">
        <v>68</v>
      </c>
      <c r="D64" s="8">
        <v>6398</v>
      </c>
    </row>
    <row r="65" spans="1:4" ht="25" customHeight="1" x14ac:dyDescent="0.4">
      <c r="A65" s="98"/>
      <c r="B65" s="11" t="s">
        <v>69</v>
      </c>
      <c r="C65" s="7" t="s">
        <v>70</v>
      </c>
      <c r="D65" s="8">
        <v>6421</v>
      </c>
    </row>
    <row r="66" spans="1:4" ht="25" customHeight="1" x14ac:dyDescent="0.4">
      <c r="A66" s="98" t="s">
        <v>71</v>
      </c>
      <c r="B66" s="11" t="s">
        <v>71</v>
      </c>
      <c r="C66" s="7" t="s">
        <v>72</v>
      </c>
      <c r="D66" s="8">
        <v>5162</v>
      </c>
    </row>
    <row r="67" spans="1:4" ht="25" customHeight="1" x14ac:dyDescent="0.4">
      <c r="A67" s="98"/>
      <c r="B67" s="11" t="s">
        <v>142</v>
      </c>
      <c r="C67" s="7" t="s">
        <v>73</v>
      </c>
      <c r="D67" s="8">
        <v>5158</v>
      </c>
    </row>
    <row r="68" spans="1:4" ht="25" customHeight="1" x14ac:dyDescent="0.4">
      <c r="A68" s="98"/>
      <c r="B68" s="11" t="s">
        <v>159</v>
      </c>
      <c r="C68" s="7" t="s">
        <v>74</v>
      </c>
      <c r="D68" s="8">
        <v>5089</v>
      </c>
    </row>
    <row r="69" spans="1:4" ht="25" customHeight="1" x14ac:dyDescent="0.4">
      <c r="A69" s="98"/>
      <c r="B69" s="11" t="s">
        <v>162</v>
      </c>
      <c r="C69" s="7" t="s">
        <v>75</v>
      </c>
      <c r="D69" s="8">
        <v>5052</v>
      </c>
    </row>
    <row r="70" spans="1:4" ht="25" customHeight="1" x14ac:dyDescent="0.4">
      <c r="A70" s="98"/>
      <c r="B70" s="11" t="s">
        <v>161</v>
      </c>
      <c r="C70" s="7" t="s">
        <v>76</v>
      </c>
      <c r="D70" s="8">
        <v>6604</v>
      </c>
    </row>
    <row r="71" spans="1:4" ht="25" customHeight="1" x14ac:dyDescent="0.4">
      <c r="A71" s="98"/>
      <c r="B71" s="11" t="s">
        <v>180</v>
      </c>
      <c r="C71" s="9" t="s">
        <v>181</v>
      </c>
      <c r="D71" s="8">
        <v>5158</v>
      </c>
    </row>
    <row r="72" spans="1:4" ht="25" customHeight="1" x14ac:dyDescent="0.4">
      <c r="A72" s="98"/>
      <c r="B72" s="11" t="s">
        <v>182</v>
      </c>
      <c r="C72" s="9" t="s">
        <v>183</v>
      </c>
      <c r="D72" s="8">
        <v>5101</v>
      </c>
    </row>
    <row r="73" spans="1:4" ht="25" customHeight="1" x14ac:dyDescent="0.4">
      <c r="A73" s="98"/>
      <c r="B73" s="14" t="s">
        <v>184</v>
      </c>
      <c r="C73" s="15" t="s">
        <v>185</v>
      </c>
      <c r="D73" s="16">
        <v>5145</v>
      </c>
    </row>
    <row r="74" spans="1:4" ht="25" customHeight="1" x14ac:dyDescent="0.4">
      <c r="A74" s="98" t="s">
        <v>77</v>
      </c>
      <c r="B74" s="11" t="s">
        <v>167</v>
      </c>
      <c r="C74" s="7" t="s">
        <v>141</v>
      </c>
      <c r="D74" s="8">
        <v>7964</v>
      </c>
    </row>
    <row r="75" spans="1:4" ht="25" customHeight="1" x14ac:dyDescent="0.4">
      <c r="A75" s="98"/>
      <c r="B75" s="11" t="s">
        <v>78</v>
      </c>
      <c r="C75" s="7" t="s">
        <v>79</v>
      </c>
      <c r="D75" s="8">
        <v>7971</v>
      </c>
    </row>
    <row r="76" spans="1:4" ht="25" customHeight="1" x14ac:dyDescent="0.4">
      <c r="A76" s="98" t="s">
        <v>118</v>
      </c>
      <c r="B76" s="11" t="s">
        <v>119</v>
      </c>
      <c r="C76" s="7" t="s">
        <v>133</v>
      </c>
      <c r="D76" s="8">
        <v>7300</v>
      </c>
    </row>
    <row r="77" spans="1:4" ht="25" customHeight="1" x14ac:dyDescent="0.4">
      <c r="A77" s="98"/>
      <c r="B77" s="11" t="s">
        <v>120</v>
      </c>
      <c r="C77" s="7" t="s">
        <v>132</v>
      </c>
      <c r="D77" s="8">
        <v>7728</v>
      </c>
    </row>
    <row r="78" spans="1:4" ht="25" customHeight="1" x14ac:dyDescent="0.4">
      <c r="A78" s="98"/>
      <c r="B78" s="11" t="s">
        <v>121</v>
      </c>
      <c r="C78" s="7" t="s">
        <v>131</v>
      </c>
      <c r="D78" s="8">
        <v>6496</v>
      </c>
    </row>
    <row r="79" spans="1:4" ht="25" customHeight="1" x14ac:dyDescent="0.4">
      <c r="A79" s="98"/>
      <c r="B79" s="11" t="s">
        <v>122</v>
      </c>
      <c r="C79" s="7" t="s">
        <v>134</v>
      </c>
      <c r="D79" s="8">
        <v>7759</v>
      </c>
    </row>
    <row r="80" spans="1:4" ht="25" customHeight="1" x14ac:dyDescent="0.4">
      <c r="A80" s="98"/>
      <c r="B80" s="11" t="s">
        <v>123</v>
      </c>
      <c r="C80" s="7" t="s">
        <v>130</v>
      </c>
      <c r="D80" s="8">
        <v>7485</v>
      </c>
    </row>
    <row r="81" spans="1:4" ht="25" customHeight="1" x14ac:dyDescent="0.4">
      <c r="A81" s="98"/>
      <c r="B81" s="11" t="s">
        <v>157</v>
      </c>
      <c r="C81" s="7" t="s">
        <v>129</v>
      </c>
      <c r="D81" s="8">
        <v>7642</v>
      </c>
    </row>
    <row r="82" spans="1:4" ht="25" customHeight="1" x14ac:dyDescent="0.4">
      <c r="A82" s="98"/>
      <c r="B82" s="11" t="s">
        <v>124</v>
      </c>
      <c r="C82" s="7" t="s">
        <v>128</v>
      </c>
      <c r="D82" s="8">
        <v>7959</v>
      </c>
    </row>
    <row r="83" spans="1:4" ht="25" customHeight="1" x14ac:dyDescent="0.4">
      <c r="A83" s="98"/>
      <c r="B83" s="11" t="s">
        <v>125</v>
      </c>
      <c r="C83" s="7" t="s">
        <v>127</v>
      </c>
      <c r="D83" s="8">
        <v>7241</v>
      </c>
    </row>
    <row r="84" spans="1:4" ht="25" customHeight="1" x14ac:dyDescent="0.4">
      <c r="A84" s="98"/>
      <c r="B84" s="11" t="s">
        <v>118</v>
      </c>
      <c r="C84" s="7" t="s">
        <v>126</v>
      </c>
      <c r="D84" s="8">
        <v>7601</v>
      </c>
    </row>
    <row r="85" spans="1:4" ht="25" customHeight="1" x14ac:dyDescent="0.4">
      <c r="A85" s="94" t="s">
        <v>144</v>
      </c>
      <c r="B85" s="11" t="s">
        <v>145</v>
      </c>
      <c r="C85" s="94" t="s">
        <v>147</v>
      </c>
      <c r="D85" s="96">
        <v>7302</v>
      </c>
    </row>
    <row r="86" spans="1:4" ht="25" customHeight="1" x14ac:dyDescent="0.4">
      <c r="A86" s="99"/>
      <c r="B86" s="11" t="s">
        <v>146</v>
      </c>
      <c r="C86" s="95"/>
      <c r="D86" s="97"/>
    </row>
    <row r="87" spans="1:4" ht="25" customHeight="1" x14ac:dyDescent="0.4">
      <c r="A87" s="92"/>
      <c r="B87" s="11" t="s">
        <v>186</v>
      </c>
      <c r="C87" s="13" t="s">
        <v>187</v>
      </c>
      <c r="D87" s="8">
        <v>5211</v>
      </c>
    </row>
    <row r="88" spans="1:4" ht="25" customHeight="1" x14ac:dyDescent="0.4">
      <c r="A88" s="91" t="s">
        <v>188</v>
      </c>
      <c r="B88" s="17" t="s">
        <v>188</v>
      </c>
      <c r="C88" s="17" t="s">
        <v>190</v>
      </c>
      <c r="D88" s="8">
        <v>5120</v>
      </c>
    </row>
    <row r="89" spans="1:4" ht="25" customHeight="1" x14ac:dyDescent="0.4">
      <c r="A89" s="92"/>
      <c r="B89" s="11" t="s">
        <v>189</v>
      </c>
      <c r="C89" s="17" t="s">
        <v>191</v>
      </c>
      <c r="D89" s="8">
        <v>5136</v>
      </c>
    </row>
  </sheetData>
  <mergeCells count="16">
    <mergeCell ref="A88:A89"/>
    <mergeCell ref="A1:D1"/>
    <mergeCell ref="C85:C86"/>
    <mergeCell ref="D85:D86"/>
    <mergeCell ref="A76:A84"/>
    <mergeCell ref="A64:A65"/>
    <mergeCell ref="A66:A73"/>
    <mergeCell ref="A74:A75"/>
    <mergeCell ref="A5:A8"/>
    <mergeCell ref="A10:A16"/>
    <mergeCell ref="A17:A23"/>
    <mergeCell ref="A28:A30"/>
    <mergeCell ref="A60:A63"/>
    <mergeCell ref="A38:A51"/>
    <mergeCell ref="A52:A59"/>
    <mergeCell ref="A85:A87"/>
  </mergeCells>
  <phoneticPr fontId="1" type="noConversion"/>
  <conditionalFormatting sqref="B7">
    <cfRule type="duplicateValues" dxfId="3" priority="1"/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880B4-AAD3-4366-AABA-47BEA6EC585F}">
  <dimension ref="A1:Z88"/>
  <sheetViews>
    <sheetView tabSelected="1" zoomScaleNormal="100" workbookViewId="0">
      <selection activeCell="B92" sqref="B92"/>
    </sheetView>
  </sheetViews>
  <sheetFormatPr defaultRowHeight="17" x14ac:dyDescent="0.4"/>
  <cols>
    <col min="1" max="1" width="26.90625" style="2" customWidth="1"/>
    <col min="2" max="2" width="47.90625" style="12" customWidth="1"/>
    <col min="3" max="3" width="12.6328125" style="12" customWidth="1"/>
    <col min="4" max="4" width="12.6328125" style="63" customWidth="1"/>
    <col min="5" max="6" width="12.6328125" style="12" customWidth="1"/>
    <col min="7" max="7" width="12.6328125" style="63" customWidth="1"/>
    <col min="8" max="8" width="12.81640625" style="12" customWidth="1"/>
    <col min="9" max="18" width="12.6328125" style="12" customWidth="1"/>
    <col min="19" max="21" width="12.6328125" style="23" customWidth="1"/>
    <col min="22" max="22" width="12.6328125" style="24" customWidth="1"/>
    <col min="23" max="24" width="12.6328125" style="12" customWidth="1"/>
    <col min="25" max="25" width="12.6328125" style="22" customWidth="1"/>
  </cols>
  <sheetData>
    <row r="1" spans="1:26" s="3" customFormat="1" ht="75.75" customHeight="1" x14ac:dyDescent="0.4">
      <c r="A1" s="100" t="s">
        <v>236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2"/>
    </row>
    <row r="2" spans="1:26" ht="50.15" customHeight="1" x14ac:dyDescent="0.4">
      <c r="A2" s="34" t="s">
        <v>0</v>
      </c>
      <c r="B2" s="40" t="s">
        <v>136</v>
      </c>
      <c r="C2" s="66" t="s">
        <v>237</v>
      </c>
      <c r="D2" s="66" t="s">
        <v>235</v>
      </c>
      <c r="E2" s="66" t="s">
        <v>227</v>
      </c>
      <c r="F2" s="66" t="s">
        <v>224</v>
      </c>
      <c r="G2" s="66" t="s">
        <v>223</v>
      </c>
      <c r="H2" s="54" t="s">
        <v>222</v>
      </c>
      <c r="I2" s="54" t="s">
        <v>221</v>
      </c>
      <c r="J2" s="54" t="s">
        <v>220</v>
      </c>
      <c r="K2" s="54" t="s">
        <v>218</v>
      </c>
      <c r="L2" s="54" t="s">
        <v>217</v>
      </c>
      <c r="M2" s="54" t="s">
        <v>208</v>
      </c>
      <c r="N2" s="47" t="s">
        <v>207</v>
      </c>
      <c r="O2" s="54" t="s">
        <v>206</v>
      </c>
      <c r="P2" s="54" t="s">
        <v>205</v>
      </c>
      <c r="Q2" s="54" t="s">
        <v>204</v>
      </c>
      <c r="R2" s="47" t="s">
        <v>203</v>
      </c>
      <c r="S2" s="25" t="s">
        <v>202</v>
      </c>
      <c r="T2" s="25" t="s">
        <v>201</v>
      </c>
      <c r="U2" s="25" t="s">
        <v>200</v>
      </c>
      <c r="V2" s="35" t="s">
        <v>195</v>
      </c>
      <c r="W2" s="35" t="s">
        <v>197</v>
      </c>
      <c r="X2" s="35" t="s">
        <v>198</v>
      </c>
      <c r="Y2" s="35" t="s">
        <v>199</v>
      </c>
      <c r="Z2" s="33"/>
    </row>
    <row r="3" spans="1:26" ht="25" customHeight="1" x14ac:dyDescent="0.4">
      <c r="A3" s="36" t="s">
        <v>177</v>
      </c>
      <c r="B3" s="72" t="s">
        <v>225</v>
      </c>
      <c r="C3" s="88" t="s">
        <v>196</v>
      </c>
      <c r="D3" s="88" t="s">
        <v>196</v>
      </c>
      <c r="E3" s="21" t="s">
        <v>196</v>
      </c>
      <c r="F3" s="21" t="s">
        <v>196</v>
      </c>
      <c r="G3" s="67"/>
      <c r="H3" s="55" t="s">
        <v>196</v>
      </c>
      <c r="I3" s="55" t="s">
        <v>196</v>
      </c>
      <c r="J3" s="55" t="s">
        <v>196</v>
      </c>
      <c r="K3" s="55" t="s">
        <v>196</v>
      </c>
      <c r="L3" s="55" t="s">
        <v>196</v>
      </c>
      <c r="M3" s="55" t="s">
        <v>196</v>
      </c>
      <c r="N3" s="48" t="s">
        <v>196</v>
      </c>
      <c r="O3" s="55" t="s">
        <v>196</v>
      </c>
      <c r="P3" s="61"/>
      <c r="Q3" s="55" t="s">
        <v>196</v>
      </c>
      <c r="R3" s="48" t="s">
        <v>196</v>
      </c>
      <c r="S3" s="26" t="s">
        <v>196</v>
      </c>
      <c r="T3" s="26" t="s">
        <v>196</v>
      </c>
      <c r="U3" s="26" t="s">
        <v>196</v>
      </c>
      <c r="V3" s="26" t="s">
        <v>196</v>
      </c>
      <c r="W3" s="37"/>
      <c r="X3" s="38" t="s">
        <v>196</v>
      </c>
      <c r="Y3" s="39"/>
    </row>
    <row r="4" spans="1:26" ht="25" customHeight="1" x14ac:dyDescent="0.4">
      <c r="A4" s="32" t="s">
        <v>192</v>
      </c>
      <c r="B4" s="41" t="s">
        <v>192</v>
      </c>
      <c r="C4" s="88" t="s">
        <v>196</v>
      </c>
      <c r="D4" s="89" t="s">
        <v>196</v>
      </c>
      <c r="E4" s="21" t="s">
        <v>196</v>
      </c>
      <c r="F4" s="21" t="s">
        <v>196</v>
      </c>
      <c r="G4" s="21" t="s">
        <v>196</v>
      </c>
      <c r="H4" s="55" t="s">
        <v>196</v>
      </c>
      <c r="I4" s="55" t="s">
        <v>196</v>
      </c>
      <c r="J4" s="55" t="s">
        <v>196</v>
      </c>
      <c r="K4" s="55" t="s">
        <v>196</v>
      </c>
      <c r="L4" s="55" t="s">
        <v>196</v>
      </c>
      <c r="M4" s="62"/>
      <c r="N4" s="48" t="s">
        <v>196</v>
      </c>
      <c r="O4" s="55" t="s">
        <v>196</v>
      </c>
      <c r="P4" s="55" t="s">
        <v>196</v>
      </c>
      <c r="Q4" s="55" t="s">
        <v>196</v>
      </c>
      <c r="R4" s="48" t="s">
        <v>196</v>
      </c>
      <c r="S4" s="26" t="s">
        <v>196</v>
      </c>
      <c r="T4" s="26" t="s">
        <v>196</v>
      </c>
      <c r="U4" s="26" t="s">
        <v>196</v>
      </c>
      <c r="V4" s="26" t="s">
        <v>196</v>
      </c>
      <c r="W4" s="26" t="s">
        <v>196</v>
      </c>
      <c r="X4" s="38" t="s">
        <v>196</v>
      </c>
      <c r="Y4" s="38" t="s">
        <v>196</v>
      </c>
    </row>
    <row r="5" spans="1:26" ht="25" customHeight="1" x14ac:dyDescent="0.4">
      <c r="A5" s="103" t="s">
        <v>2</v>
      </c>
      <c r="B5" s="42" t="s">
        <v>229</v>
      </c>
      <c r="C5" s="74"/>
      <c r="D5" s="90"/>
      <c r="E5" s="21" t="s">
        <v>196</v>
      </c>
      <c r="F5" s="21" t="s">
        <v>196</v>
      </c>
      <c r="G5" s="68" t="s">
        <v>196</v>
      </c>
      <c r="H5" s="55" t="s">
        <v>196</v>
      </c>
      <c r="I5" s="55" t="s">
        <v>196</v>
      </c>
      <c r="J5" s="55" t="s">
        <v>196</v>
      </c>
      <c r="K5" s="55" t="s">
        <v>196</v>
      </c>
      <c r="L5" s="55" t="s">
        <v>196</v>
      </c>
      <c r="M5" s="55" t="s">
        <v>196</v>
      </c>
      <c r="N5" s="49"/>
      <c r="O5" s="55" t="s">
        <v>196</v>
      </c>
      <c r="P5" s="56"/>
      <c r="Q5" s="56"/>
      <c r="R5" s="49"/>
      <c r="S5" s="27"/>
      <c r="T5" s="27"/>
      <c r="U5" s="27"/>
      <c r="V5" s="37"/>
      <c r="W5" s="37"/>
      <c r="X5" s="39"/>
      <c r="Y5" s="39"/>
    </row>
    <row r="6" spans="1:26" ht="25" customHeight="1" x14ac:dyDescent="0.4">
      <c r="A6" s="103"/>
      <c r="B6" s="42" t="s">
        <v>230</v>
      </c>
      <c r="C6" s="74"/>
      <c r="D6" s="90"/>
      <c r="E6" s="76"/>
      <c r="F6" s="75"/>
      <c r="G6" s="76"/>
      <c r="H6" s="77"/>
      <c r="I6" s="77"/>
      <c r="J6" s="77"/>
      <c r="K6" s="77"/>
      <c r="L6" s="77"/>
      <c r="M6" s="77"/>
      <c r="N6" s="78"/>
      <c r="O6" s="77"/>
      <c r="P6" s="79"/>
      <c r="Q6" s="79"/>
      <c r="R6" s="78"/>
      <c r="S6" s="80"/>
      <c r="T6" s="80"/>
      <c r="U6" s="80"/>
      <c r="V6" s="81"/>
      <c r="W6" s="81"/>
      <c r="X6" s="82"/>
      <c r="Y6" s="82"/>
    </row>
    <row r="7" spans="1:26" ht="53.15" customHeight="1" x14ac:dyDescent="0.4">
      <c r="A7" s="103"/>
      <c r="B7" s="43" t="s">
        <v>228</v>
      </c>
      <c r="C7" s="88" t="s">
        <v>196</v>
      </c>
      <c r="D7" s="70" t="s">
        <v>196</v>
      </c>
      <c r="E7" s="21" t="s">
        <v>196</v>
      </c>
      <c r="F7" s="21" t="s">
        <v>196</v>
      </c>
      <c r="G7" s="21" t="s">
        <v>196</v>
      </c>
      <c r="H7" s="55" t="s">
        <v>196</v>
      </c>
      <c r="I7" s="55" t="s">
        <v>196</v>
      </c>
      <c r="J7" s="55" t="s">
        <v>196</v>
      </c>
      <c r="K7" s="55" t="s">
        <v>196</v>
      </c>
      <c r="L7" s="55" t="s">
        <v>196</v>
      </c>
      <c r="M7" s="55" t="s">
        <v>196</v>
      </c>
      <c r="N7" s="48" t="s">
        <v>196</v>
      </c>
      <c r="O7" s="55" t="s">
        <v>196</v>
      </c>
      <c r="P7" s="55" t="s">
        <v>196</v>
      </c>
      <c r="Q7" s="55" t="s">
        <v>196</v>
      </c>
      <c r="R7" s="48" t="s">
        <v>196</v>
      </c>
      <c r="S7" s="26" t="s">
        <v>196</v>
      </c>
      <c r="T7" s="26" t="s">
        <v>196</v>
      </c>
      <c r="U7" s="26" t="s">
        <v>196</v>
      </c>
      <c r="V7" s="26" t="s">
        <v>196</v>
      </c>
      <c r="W7" s="26" t="s">
        <v>196</v>
      </c>
      <c r="X7" s="38" t="s">
        <v>196</v>
      </c>
      <c r="Y7" s="38" t="s">
        <v>196</v>
      </c>
    </row>
    <row r="8" spans="1:26" ht="53.15" customHeight="1" x14ac:dyDescent="0.4">
      <c r="A8" s="103"/>
      <c r="B8" s="43" t="s">
        <v>215</v>
      </c>
      <c r="C8" s="88" t="s">
        <v>196</v>
      </c>
      <c r="D8" s="70" t="s">
        <v>196</v>
      </c>
      <c r="E8" s="21" t="s">
        <v>196</v>
      </c>
      <c r="F8" s="21" t="s">
        <v>196</v>
      </c>
      <c r="G8" s="21" t="s">
        <v>196</v>
      </c>
      <c r="H8" s="55" t="s">
        <v>196</v>
      </c>
      <c r="I8" s="55" t="s">
        <v>196</v>
      </c>
      <c r="J8" s="55" t="s">
        <v>196</v>
      </c>
      <c r="K8" s="55" t="s">
        <v>196</v>
      </c>
      <c r="L8" s="73" t="s">
        <v>226</v>
      </c>
      <c r="M8" s="55" t="s">
        <v>196</v>
      </c>
      <c r="N8" s="48" t="s">
        <v>196</v>
      </c>
      <c r="O8" s="57"/>
      <c r="P8" s="57"/>
      <c r="Q8" s="57"/>
      <c r="R8" s="50"/>
      <c r="S8" s="28"/>
      <c r="T8" s="28"/>
      <c r="U8" s="28"/>
      <c r="V8" s="37"/>
      <c r="W8" s="37"/>
      <c r="X8" s="39"/>
      <c r="Y8" s="39"/>
    </row>
    <row r="9" spans="1:26" ht="53.15" customHeight="1" x14ac:dyDescent="0.4">
      <c r="A9" s="31" t="s">
        <v>4</v>
      </c>
      <c r="B9" s="43" t="s">
        <v>214</v>
      </c>
      <c r="C9" s="10"/>
      <c r="D9" s="70" t="s">
        <v>196</v>
      </c>
      <c r="E9" s="21" t="s">
        <v>196</v>
      </c>
      <c r="F9" s="21" t="s">
        <v>196</v>
      </c>
      <c r="G9" s="21" t="s">
        <v>196</v>
      </c>
      <c r="H9" s="55" t="s">
        <v>196</v>
      </c>
      <c r="I9" s="55" t="s">
        <v>196</v>
      </c>
      <c r="J9" s="55" t="s">
        <v>196</v>
      </c>
      <c r="K9" s="55" t="s">
        <v>196</v>
      </c>
      <c r="L9" s="55" t="s">
        <v>196</v>
      </c>
      <c r="M9" s="55" t="s">
        <v>196</v>
      </c>
      <c r="N9" s="48" t="s">
        <v>196</v>
      </c>
      <c r="O9" s="55" t="s">
        <v>196</v>
      </c>
      <c r="P9" s="55" t="s">
        <v>196</v>
      </c>
      <c r="Q9" s="57"/>
      <c r="R9" s="48" t="s">
        <v>196</v>
      </c>
      <c r="S9" s="28"/>
      <c r="T9" s="28"/>
      <c r="U9" s="28"/>
      <c r="V9" s="37"/>
      <c r="W9" s="26" t="s">
        <v>196</v>
      </c>
      <c r="X9" s="39"/>
      <c r="Y9" s="38" t="s">
        <v>196</v>
      </c>
    </row>
    <row r="10" spans="1:26" ht="25" customHeight="1" x14ac:dyDescent="0.4">
      <c r="A10" s="103" t="s">
        <v>6</v>
      </c>
      <c r="B10" s="44" t="s">
        <v>11</v>
      </c>
      <c r="C10" s="11"/>
      <c r="D10" s="69"/>
      <c r="E10" s="11"/>
      <c r="F10" s="11"/>
      <c r="G10" s="69"/>
      <c r="H10" s="58"/>
      <c r="I10" s="58"/>
      <c r="J10" s="58"/>
      <c r="K10" s="58"/>
      <c r="L10" s="55" t="s">
        <v>196</v>
      </c>
      <c r="M10" s="58"/>
      <c r="N10" s="51"/>
      <c r="O10" s="58"/>
      <c r="P10" s="58"/>
      <c r="Q10" s="58"/>
      <c r="R10" s="51"/>
      <c r="S10" s="29"/>
      <c r="T10" s="29"/>
      <c r="U10" s="29"/>
      <c r="V10" s="37"/>
      <c r="W10" s="37"/>
      <c r="X10" s="39"/>
      <c r="Y10" s="39"/>
    </row>
    <row r="11" spans="1:26" ht="25" customHeight="1" x14ac:dyDescent="0.4">
      <c r="A11" s="103"/>
      <c r="B11" s="44" t="s">
        <v>170</v>
      </c>
      <c r="C11" s="11"/>
      <c r="D11" s="69"/>
      <c r="E11" s="21" t="s">
        <v>196</v>
      </c>
      <c r="F11" s="11"/>
      <c r="G11" s="21" t="s">
        <v>196</v>
      </c>
      <c r="H11" s="55" t="s">
        <v>196</v>
      </c>
      <c r="I11" s="55" t="s">
        <v>196</v>
      </c>
      <c r="J11" s="55" t="s">
        <v>196</v>
      </c>
      <c r="K11" s="55" t="s">
        <v>196</v>
      </c>
      <c r="L11" s="55" t="s">
        <v>196</v>
      </c>
      <c r="M11" s="58"/>
      <c r="N11" s="51"/>
      <c r="O11" s="55" t="s">
        <v>196</v>
      </c>
      <c r="P11" s="58"/>
      <c r="Q11" s="58"/>
      <c r="R11" s="51"/>
      <c r="S11" s="29"/>
      <c r="T11" s="29"/>
      <c r="U11" s="29"/>
      <c r="V11" s="37"/>
      <c r="W11" s="37"/>
      <c r="X11" s="39"/>
      <c r="Y11" s="39"/>
    </row>
    <row r="12" spans="1:26" ht="25" customHeight="1" x14ac:dyDescent="0.4">
      <c r="A12" s="103"/>
      <c r="B12" s="44" t="s">
        <v>14</v>
      </c>
      <c r="C12" s="88" t="s">
        <v>196</v>
      </c>
      <c r="D12" s="69" t="s">
        <v>196</v>
      </c>
      <c r="E12" s="11"/>
      <c r="F12" s="21" t="s">
        <v>196</v>
      </c>
      <c r="G12" s="69"/>
      <c r="H12" s="58"/>
      <c r="I12" s="58"/>
      <c r="J12" s="58"/>
      <c r="K12" s="58"/>
      <c r="L12" s="58"/>
      <c r="M12" s="55" t="s">
        <v>196</v>
      </c>
      <c r="N12" s="48" t="s">
        <v>196</v>
      </c>
      <c r="O12" s="55" t="s">
        <v>196</v>
      </c>
      <c r="P12" s="55" t="s">
        <v>196</v>
      </c>
      <c r="Q12" s="48" t="s">
        <v>196</v>
      </c>
      <c r="R12" s="48" t="s">
        <v>196</v>
      </c>
      <c r="S12" s="26" t="s">
        <v>196</v>
      </c>
      <c r="T12" s="26" t="s">
        <v>196</v>
      </c>
      <c r="U12" s="26" t="s">
        <v>196</v>
      </c>
      <c r="V12" s="26" t="s">
        <v>196</v>
      </c>
      <c r="W12" s="26" t="s">
        <v>196</v>
      </c>
      <c r="X12" s="38" t="s">
        <v>196</v>
      </c>
      <c r="Y12" s="38" t="s">
        <v>196</v>
      </c>
    </row>
    <row r="13" spans="1:26" ht="25" customHeight="1" x14ac:dyDescent="0.4">
      <c r="A13" s="103"/>
      <c r="B13" s="44" t="s">
        <v>16</v>
      </c>
      <c r="C13" s="88" t="s">
        <v>196</v>
      </c>
      <c r="D13" s="69" t="s">
        <v>196</v>
      </c>
      <c r="E13" s="21" t="s">
        <v>196</v>
      </c>
      <c r="F13" s="21" t="s">
        <v>196</v>
      </c>
      <c r="G13" s="21" t="s">
        <v>196</v>
      </c>
      <c r="H13" s="55" t="s">
        <v>196</v>
      </c>
      <c r="I13" s="55" t="s">
        <v>196</v>
      </c>
      <c r="J13" s="55" t="s">
        <v>196</v>
      </c>
      <c r="K13" s="55" t="s">
        <v>196</v>
      </c>
      <c r="L13" s="55" t="s">
        <v>196</v>
      </c>
      <c r="M13" s="55" t="s">
        <v>196</v>
      </c>
      <c r="N13" s="48" t="s">
        <v>196</v>
      </c>
      <c r="O13" s="55" t="s">
        <v>196</v>
      </c>
      <c r="P13" s="55" t="s">
        <v>196</v>
      </c>
      <c r="Q13" s="58"/>
      <c r="R13" s="48" t="s">
        <v>196</v>
      </c>
      <c r="S13" s="29"/>
      <c r="T13" s="26" t="s">
        <v>196</v>
      </c>
      <c r="U13" s="26" t="s">
        <v>196</v>
      </c>
      <c r="V13" s="26" t="s">
        <v>196</v>
      </c>
      <c r="W13" s="26" t="s">
        <v>196</v>
      </c>
      <c r="X13" s="38" t="s">
        <v>196</v>
      </c>
      <c r="Y13" s="38" t="s">
        <v>196</v>
      </c>
    </row>
    <row r="14" spans="1:26" ht="53.15" customHeight="1" x14ac:dyDescent="0.4">
      <c r="A14" s="103"/>
      <c r="B14" s="43" t="s">
        <v>137</v>
      </c>
      <c r="C14" s="10"/>
      <c r="D14" s="70"/>
      <c r="E14" s="10"/>
      <c r="F14" s="10"/>
      <c r="G14" s="70"/>
      <c r="H14" s="57"/>
      <c r="I14" s="57"/>
      <c r="J14" s="57"/>
      <c r="K14" s="57"/>
      <c r="L14" s="57"/>
      <c r="M14" s="57"/>
      <c r="N14" s="50"/>
      <c r="O14" s="57"/>
      <c r="P14" s="57"/>
      <c r="Q14" s="57"/>
      <c r="R14" s="50"/>
      <c r="S14" s="28"/>
      <c r="T14" s="28"/>
      <c r="U14" s="26" t="s">
        <v>196</v>
      </c>
      <c r="V14" s="37"/>
      <c r="W14" s="37"/>
      <c r="X14" s="39"/>
      <c r="Y14" s="39"/>
    </row>
    <row r="15" spans="1:26" ht="53.15" customHeight="1" x14ac:dyDescent="0.4">
      <c r="A15" s="103"/>
      <c r="B15" s="44" t="s">
        <v>7</v>
      </c>
      <c r="C15" s="11"/>
      <c r="D15" s="69"/>
      <c r="E15" s="11"/>
      <c r="F15" s="11"/>
      <c r="G15" s="69"/>
      <c r="H15" s="58"/>
      <c r="I15" s="58"/>
      <c r="J15" s="58"/>
      <c r="K15" s="58"/>
      <c r="L15" s="58"/>
      <c r="M15" s="58"/>
      <c r="N15" s="51"/>
      <c r="O15" s="58"/>
      <c r="P15" s="58"/>
      <c r="Q15" s="58"/>
      <c r="R15" s="51"/>
      <c r="S15" s="29"/>
      <c r="T15" s="29"/>
      <c r="U15" s="29"/>
      <c r="V15" s="37"/>
      <c r="W15" s="37"/>
      <c r="X15" s="39"/>
      <c r="Y15" s="39"/>
    </row>
    <row r="16" spans="1:26" ht="25" customHeight="1" x14ac:dyDescent="0.4">
      <c r="A16" s="103"/>
      <c r="B16" s="44" t="s">
        <v>9</v>
      </c>
      <c r="C16" s="88" t="s">
        <v>196</v>
      </c>
      <c r="D16" s="69" t="s">
        <v>196</v>
      </c>
      <c r="E16" s="21" t="s">
        <v>196</v>
      </c>
      <c r="F16" s="21" t="s">
        <v>196</v>
      </c>
      <c r="G16" s="21" t="s">
        <v>196</v>
      </c>
      <c r="H16" s="55" t="s">
        <v>196</v>
      </c>
      <c r="I16" s="55" t="s">
        <v>196</v>
      </c>
      <c r="J16" s="55" t="s">
        <v>196</v>
      </c>
      <c r="K16" s="55" t="s">
        <v>196</v>
      </c>
      <c r="L16" s="55" t="s">
        <v>196</v>
      </c>
      <c r="M16" s="55" t="s">
        <v>196</v>
      </c>
      <c r="N16" s="48" t="s">
        <v>196</v>
      </c>
      <c r="O16" s="55" t="s">
        <v>196</v>
      </c>
      <c r="P16" s="55" t="s">
        <v>196</v>
      </c>
      <c r="Q16" s="58"/>
      <c r="R16" s="51"/>
      <c r="S16" s="26" t="s">
        <v>196</v>
      </c>
      <c r="T16" s="26" t="s">
        <v>196</v>
      </c>
      <c r="U16" s="26" t="s">
        <v>196</v>
      </c>
      <c r="V16" s="37"/>
      <c r="W16" s="37"/>
      <c r="X16" s="38" t="s">
        <v>196</v>
      </c>
      <c r="Y16" s="38" t="s">
        <v>196</v>
      </c>
    </row>
    <row r="17" spans="1:25" ht="25" customHeight="1" x14ac:dyDescent="0.4">
      <c r="A17" s="103" t="s">
        <v>19</v>
      </c>
      <c r="B17" s="44" t="s">
        <v>20</v>
      </c>
      <c r="C17" s="88" t="s">
        <v>196</v>
      </c>
      <c r="D17" s="69" t="s">
        <v>196</v>
      </c>
      <c r="E17" s="21" t="s">
        <v>196</v>
      </c>
      <c r="F17" s="21" t="s">
        <v>196</v>
      </c>
      <c r="G17" s="21" t="s">
        <v>196</v>
      </c>
      <c r="H17" s="55" t="s">
        <v>196</v>
      </c>
      <c r="I17" s="55" t="s">
        <v>196</v>
      </c>
      <c r="J17" s="55" t="s">
        <v>196</v>
      </c>
      <c r="K17" s="55" t="s">
        <v>196</v>
      </c>
      <c r="L17" s="55" t="s">
        <v>196</v>
      </c>
      <c r="M17" s="55" t="s">
        <v>196</v>
      </c>
      <c r="N17" s="48" t="s">
        <v>196</v>
      </c>
      <c r="O17" s="55" t="s">
        <v>196</v>
      </c>
      <c r="P17" s="58"/>
      <c r="Q17" s="58"/>
      <c r="R17" s="51"/>
      <c r="S17" s="29"/>
      <c r="T17" s="29"/>
      <c r="U17" s="29"/>
      <c r="V17" s="37"/>
      <c r="W17" s="37"/>
      <c r="X17" s="39"/>
      <c r="Y17" s="39"/>
    </row>
    <row r="18" spans="1:25" ht="53.15" customHeight="1" x14ac:dyDescent="0.4">
      <c r="A18" s="103"/>
      <c r="B18" s="43" t="s">
        <v>209</v>
      </c>
      <c r="C18" s="88" t="s">
        <v>196</v>
      </c>
      <c r="D18" s="70" t="s">
        <v>196</v>
      </c>
      <c r="E18" s="21" t="s">
        <v>196</v>
      </c>
      <c r="F18" s="21" t="s">
        <v>196</v>
      </c>
      <c r="G18" s="21" t="s">
        <v>196</v>
      </c>
      <c r="H18" s="55" t="s">
        <v>196</v>
      </c>
      <c r="I18" s="55" t="s">
        <v>196</v>
      </c>
      <c r="J18" s="55" t="s">
        <v>196</v>
      </c>
      <c r="K18" s="55" t="s">
        <v>196</v>
      </c>
      <c r="L18" s="55" t="s">
        <v>196</v>
      </c>
      <c r="M18" s="55" t="s">
        <v>196</v>
      </c>
      <c r="N18" s="48" t="s">
        <v>196</v>
      </c>
      <c r="O18" s="55" t="s">
        <v>196</v>
      </c>
      <c r="P18" s="55" t="s">
        <v>196</v>
      </c>
      <c r="Q18" s="48" t="s">
        <v>196</v>
      </c>
      <c r="R18" s="48" t="s">
        <v>196</v>
      </c>
      <c r="S18" s="28"/>
      <c r="T18" s="28"/>
      <c r="U18" s="28"/>
      <c r="V18" s="37"/>
      <c r="W18" s="37"/>
      <c r="X18" s="39"/>
      <c r="Y18" s="39"/>
    </row>
    <row r="19" spans="1:25" ht="53.15" customHeight="1" x14ac:dyDescent="0.4">
      <c r="A19" s="103"/>
      <c r="B19" s="43" t="s">
        <v>213</v>
      </c>
      <c r="C19" s="88" t="s">
        <v>196</v>
      </c>
      <c r="D19" s="70" t="s">
        <v>196</v>
      </c>
      <c r="E19" s="21" t="s">
        <v>196</v>
      </c>
      <c r="F19" s="21" t="s">
        <v>196</v>
      </c>
      <c r="G19" s="21" t="s">
        <v>196</v>
      </c>
      <c r="H19" s="55" t="s">
        <v>196</v>
      </c>
      <c r="I19" s="55" t="s">
        <v>196</v>
      </c>
      <c r="J19" s="55" t="s">
        <v>196</v>
      </c>
      <c r="K19" s="55" t="s">
        <v>196</v>
      </c>
      <c r="L19" s="55" t="s">
        <v>196</v>
      </c>
      <c r="M19" s="55" t="s">
        <v>196</v>
      </c>
      <c r="N19" s="48" t="s">
        <v>196</v>
      </c>
      <c r="O19" s="55" t="s">
        <v>196</v>
      </c>
      <c r="P19" s="57"/>
      <c r="Q19" s="57"/>
      <c r="R19" s="50"/>
      <c r="S19" s="28"/>
      <c r="T19" s="28"/>
      <c r="U19" s="28"/>
      <c r="V19" s="37"/>
      <c r="W19" s="37"/>
      <c r="X19" s="39"/>
      <c r="Y19" s="39"/>
    </row>
    <row r="20" spans="1:25" ht="53.15" customHeight="1" x14ac:dyDescent="0.4">
      <c r="A20" s="103"/>
      <c r="B20" s="43" t="s">
        <v>210</v>
      </c>
      <c r="C20" s="88" t="s">
        <v>196</v>
      </c>
      <c r="D20" s="70" t="s">
        <v>196</v>
      </c>
      <c r="E20" s="21" t="s">
        <v>196</v>
      </c>
      <c r="F20" s="21" t="s">
        <v>196</v>
      </c>
      <c r="G20" s="21" t="s">
        <v>196</v>
      </c>
      <c r="H20" s="55" t="s">
        <v>196</v>
      </c>
      <c r="I20" s="57"/>
      <c r="J20" s="55" t="s">
        <v>196</v>
      </c>
      <c r="K20" s="55" t="s">
        <v>196</v>
      </c>
      <c r="L20" s="55" t="s">
        <v>196</v>
      </c>
      <c r="M20" s="55" t="s">
        <v>196</v>
      </c>
      <c r="N20" s="48" t="s">
        <v>196</v>
      </c>
      <c r="O20" s="55" t="s">
        <v>196</v>
      </c>
      <c r="P20" s="57"/>
      <c r="Q20" s="57"/>
      <c r="R20" s="50"/>
      <c r="S20" s="28"/>
      <c r="T20" s="28"/>
      <c r="U20" s="28"/>
      <c r="V20" s="37"/>
      <c r="W20" s="37"/>
      <c r="X20" s="39"/>
      <c r="Y20" s="39"/>
    </row>
    <row r="21" spans="1:25" ht="53.15" customHeight="1" x14ac:dyDescent="0.4">
      <c r="A21" s="103"/>
      <c r="B21" s="43" t="s">
        <v>212</v>
      </c>
      <c r="C21" s="88" t="s">
        <v>196</v>
      </c>
      <c r="D21" s="70" t="s">
        <v>196</v>
      </c>
      <c r="E21" s="21" t="s">
        <v>196</v>
      </c>
      <c r="F21" s="21" t="s">
        <v>196</v>
      </c>
      <c r="G21" s="21" t="s">
        <v>196</v>
      </c>
      <c r="H21" s="55" t="s">
        <v>196</v>
      </c>
      <c r="I21" s="55" t="s">
        <v>196</v>
      </c>
      <c r="J21" s="55" t="s">
        <v>196</v>
      </c>
      <c r="K21" s="55" t="s">
        <v>196</v>
      </c>
      <c r="L21" s="55" t="s">
        <v>196</v>
      </c>
      <c r="M21" s="55" t="s">
        <v>196</v>
      </c>
      <c r="N21" s="48" t="s">
        <v>196</v>
      </c>
      <c r="O21" s="55" t="s">
        <v>196</v>
      </c>
      <c r="P21" s="55" t="s">
        <v>196</v>
      </c>
      <c r="Q21" s="55" t="s">
        <v>196</v>
      </c>
      <c r="R21" s="48" t="s">
        <v>196</v>
      </c>
      <c r="S21" s="28"/>
      <c r="T21" s="28"/>
      <c r="U21" s="28"/>
      <c r="V21" s="37"/>
      <c r="W21" s="37"/>
      <c r="X21" s="39"/>
      <c r="Y21" s="39"/>
    </row>
    <row r="22" spans="1:25" ht="25" customHeight="1" x14ac:dyDescent="0.4">
      <c r="A22" s="103"/>
      <c r="B22" s="44" t="s">
        <v>21</v>
      </c>
      <c r="C22" s="88" t="s">
        <v>196</v>
      </c>
      <c r="D22" s="69" t="s">
        <v>196</v>
      </c>
      <c r="E22" s="21" t="s">
        <v>196</v>
      </c>
      <c r="F22" s="21" t="s">
        <v>196</v>
      </c>
      <c r="G22" s="21" t="s">
        <v>196</v>
      </c>
      <c r="H22" s="55" t="s">
        <v>196</v>
      </c>
      <c r="I22" s="55" t="s">
        <v>196</v>
      </c>
      <c r="J22" s="55" t="s">
        <v>196</v>
      </c>
      <c r="K22" s="55" t="s">
        <v>196</v>
      </c>
      <c r="L22" s="55" t="s">
        <v>196</v>
      </c>
      <c r="M22" s="55" t="s">
        <v>196</v>
      </c>
      <c r="N22" s="48" t="s">
        <v>196</v>
      </c>
      <c r="O22" s="55" t="s">
        <v>196</v>
      </c>
      <c r="P22" s="58"/>
      <c r="Q22" s="58"/>
      <c r="R22" s="51"/>
      <c r="S22" s="29"/>
      <c r="T22" s="29"/>
      <c r="U22" s="29"/>
      <c r="V22" s="37"/>
      <c r="W22" s="37"/>
      <c r="X22" s="39"/>
      <c r="Y22" s="39"/>
    </row>
    <row r="23" spans="1:25" ht="25" customHeight="1" x14ac:dyDescent="0.4">
      <c r="A23" s="103"/>
      <c r="B23" s="44" t="s">
        <v>22</v>
      </c>
      <c r="C23" s="88" t="s">
        <v>196</v>
      </c>
      <c r="D23" s="70" t="s">
        <v>196</v>
      </c>
      <c r="E23" s="21" t="s">
        <v>196</v>
      </c>
      <c r="F23" s="21" t="s">
        <v>196</v>
      </c>
      <c r="G23" s="21" t="s">
        <v>196</v>
      </c>
      <c r="H23" s="55" t="s">
        <v>196</v>
      </c>
      <c r="I23" s="55" t="s">
        <v>196</v>
      </c>
      <c r="J23" s="55" t="s">
        <v>196</v>
      </c>
      <c r="K23" s="55" t="s">
        <v>196</v>
      </c>
      <c r="L23" s="55" t="s">
        <v>196</v>
      </c>
      <c r="M23" s="55" t="s">
        <v>196</v>
      </c>
      <c r="N23" s="48" t="s">
        <v>196</v>
      </c>
      <c r="O23" s="55" t="s">
        <v>196</v>
      </c>
      <c r="P23" s="48" t="s">
        <v>196</v>
      </c>
      <c r="Q23" s="48" t="s">
        <v>196</v>
      </c>
      <c r="R23" s="51"/>
      <c r="S23" s="29"/>
      <c r="T23" s="29"/>
      <c r="U23" s="29"/>
      <c r="V23" s="37"/>
      <c r="W23" s="37"/>
      <c r="X23" s="39"/>
      <c r="Y23" s="39"/>
    </row>
    <row r="24" spans="1:25" ht="25" customHeight="1" x14ac:dyDescent="0.4">
      <c r="A24" s="31" t="s">
        <v>30</v>
      </c>
      <c r="B24" s="44" t="s">
        <v>31</v>
      </c>
      <c r="C24" s="88" t="s">
        <v>196</v>
      </c>
      <c r="D24" s="69"/>
      <c r="E24" s="21" t="s">
        <v>196</v>
      </c>
      <c r="F24" s="21" t="s">
        <v>196</v>
      </c>
      <c r="G24" s="21" t="s">
        <v>196</v>
      </c>
      <c r="H24" s="55" t="s">
        <v>196</v>
      </c>
      <c r="I24" s="55" t="s">
        <v>196</v>
      </c>
      <c r="J24" s="55" t="s">
        <v>196</v>
      </c>
      <c r="K24" s="55" t="s">
        <v>196</v>
      </c>
      <c r="L24" s="55" t="s">
        <v>196</v>
      </c>
      <c r="M24" s="58"/>
      <c r="N24" s="51"/>
      <c r="O24" s="55" t="s">
        <v>196</v>
      </c>
      <c r="P24" s="58"/>
      <c r="Q24" s="48" t="s">
        <v>196</v>
      </c>
      <c r="R24" s="51"/>
      <c r="S24" s="26" t="s">
        <v>196</v>
      </c>
      <c r="T24" s="29"/>
      <c r="U24" s="29"/>
      <c r="V24" s="26" t="s">
        <v>196</v>
      </c>
      <c r="W24" s="37"/>
      <c r="X24" s="38" t="s">
        <v>196</v>
      </c>
      <c r="Y24" s="39"/>
    </row>
    <row r="25" spans="1:25" ht="25" customHeight="1" x14ac:dyDescent="0.4">
      <c r="A25" s="31" t="s">
        <v>33</v>
      </c>
      <c r="B25" s="44" t="s">
        <v>158</v>
      </c>
      <c r="C25" s="11"/>
      <c r="D25" s="69"/>
      <c r="E25" s="21" t="s">
        <v>196</v>
      </c>
      <c r="F25" s="21" t="s">
        <v>196</v>
      </c>
      <c r="G25" s="21" t="s">
        <v>196</v>
      </c>
      <c r="H25" s="55" t="s">
        <v>196</v>
      </c>
      <c r="I25" s="55" t="s">
        <v>196</v>
      </c>
      <c r="J25" s="55" t="s">
        <v>196</v>
      </c>
      <c r="K25" s="55" t="s">
        <v>196</v>
      </c>
      <c r="L25" s="55" t="s">
        <v>196</v>
      </c>
      <c r="M25" s="55" t="s">
        <v>196</v>
      </c>
      <c r="N25" s="48" t="s">
        <v>196</v>
      </c>
      <c r="O25" s="55" t="s">
        <v>196</v>
      </c>
      <c r="P25" s="58"/>
      <c r="Q25" s="58"/>
      <c r="R25" s="51"/>
      <c r="S25" s="29"/>
      <c r="T25" s="29"/>
      <c r="U25" s="29"/>
      <c r="V25" s="37"/>
      <c r="W25" s="37"/>
      <c r="X25" s="39"/>
      <c r="Y25" s="39"/>
    </row>
    <row r="26" spans="1:25" ht="25" customHeight="1" x14ac:dyDescent="0.4">
      <c r="A26" s="31" t="s">
        <v>57</v>
      </c>
      <c r="B26" s="44" t="s">
        <v>35</v>
      </c>
      <c r="C26" s="88" t="s">
        <v>196</v>
      </c>
      <c r="D26" s="69" t="s">
        <v>196</v>
      </c>
      <c r="E26" s="21" t="s">
        <v>196</v>
      </c>
      <c r="F26" s="11"/>
      <c r="G26" s="69"/>
      <c r="H26" s="58"/>
      <c r="I26" s="55" t="s">
        <v>196</v>
      </c>
      <c r="J26" s="55" t="s">
        <v>196</v>
      </c>
      <c r="K26" s="58"/>
      <c r="L26" s="55" t="s">
        <v>196</v>
      </c>
      <c r="M26" s="55" t="s">
        <v>196</v>
      </c>
      <c r="N26" s="48" t="s">
        <v>196</v>
      </c>
      <c r="O26" s="55" t="s">
        <v>196</v>
      </c>
      <c r="P26" s="55" t="s">
        <v>196</v>
      </c>
      <c r="Q26" s="55" t="s">
        <v>196</v>
      </c>
      <c r="R26" s="51"/>
      <c r="S26" s="26" t="s">
        <v>196</v>
      </c>
      <c r="T26" s="26" t="s">
        <v>196</v>
      </c>
      <c r="U26" s="26" t="s">
        <v>196</v>
      </c>
      <c r="V26" s="26" t="s">
        <v>196</v>
      </c>
      <c r="W26" s="26" t="s">
        <v>196</v>
      </c>
      <c r="X26" s="38" t="s">
        <v>196</v>
      </c>
      <c r="Y26" s="38" t="s">
        <v>196</v>
      </c>
    </row>
    <row r="27" spans="1:25" ht="25" customHeight="1" x14ac:dyDescent="0.4">
      <c r="A27" s="31" t="s">
        <v>37</v>
      </c>
      <c r="B27" s="44" t="s">
        <v>37</v>
      </c>
      <c r="C27" s="88" t="s">
        <v>196</v>
      </c>
      <c r="D27" s="69" t="s">
        <v>196</v>
      </c>
      <c r="E27" s="21" t="s">
        <v>196</v>
      </c>
      <c r="F27" s="21" t="s">
        <v>196</v>
      </c>
      <c r="G27" s="21" t="s">
        <v>196</v>
      </c>
      <c r="H27" s="55" t="s">
        <v>196</v>
      </c>
      <c r="I27" s="55" t="s">
        <v>196</v>
      </c>
      <c r="J27" s="55" t="s">
        <v>196</v>
      </c>
      <c r="K27" s="55" t="s">
        <v>196</v>
      </c>
      <c r="L27" s="55" t="s">
        <v>196</v>
      </c>
      <c r="M27" s="55" t="s">
        <v>196</v>
      </c>
      <c r="N27" s="48" t="s">
        <v>196</v>
      </c>
      <c r="O27" s="55" t="s">
        <v>196</v>
      </c>
      <c r="P27" s="55" t="s">
        <v>196</v>
      </c>
      <c r="Q27" s="48" t="s">
        <v>196</v>
      </c>
      <c r="R27" s="48" t="s">
        <v>196</v>
      </c>
      <c r="S27" s="26" t="s">
        <v>196</v>
      </c>
      <c r="T27" s="26" t="s">
        <v>196</v>
      </c>
      <c r="U27" s="26" t="s">
        <v>196</v>
      </c>
      <c r="V27" s="26" t="s">
        <v>196</v>
      </c>
      <c r="W27" s="26" t="s">
        <v>196</v>
      </c>
      <c r="X27" s="26" t="s">
        <v>196</v>
      </c>
      <c r="Y27" s="26" t="s">
        <v>196</v>
      </c>
    </row>
    <row r="28" spans="1:25" ht="25" customHeight="1" x14ac:dyDescent="0.4">
      <c r="A28" s="103" t="s">
        <v>39</v>
      </c>
      <c r="B28" s="44" t="s">
        <v>150</v>
      </c>
      <c r="C28" s="88" t="s">
        <v>196</v>
      </c>
      <c r="D28" s="69" t="s">
        <v>196</v>
      </c>
      <c r="E28" s="21" t="s">
        <v>196</v>
      </c>
      <c r="F28" s="21" t="s">
        <v>196</v>
      </c>
      <c r="G28" s="21" t="s">
        <v>196</v>
      </c>
      <c r="H28" s="55" t="s">
        <v>196</v>
      </c>
      <c r="I28" s="55" t="s">
        <v>196</v>
      </c>
      <c r="J28" s="55" t="s">
        <v>196</v>
      </c>
      <c r="K28" s="55" t="s">
        <v>196</v>
      </c>
      <c r="L28" s="55" t="s">
        <v>196</v>
      </c>
      <c r="M28" s="55" t="s">
        <v>196</v>
      </c>
      <c r="N28" s="48" t="s">
        <v>196</v>
      </c>
      <c r="O28" s="55" t="s">
        <v>196</v>
      </c>
      <c r="P28" s="55" t="s">
        <v>196</v>
      </c>
      <c r="Q28" s="55" t="s">
        <v>196</v>
      </c>
      <c r="R28" s="48" t="s">
        <v>196</v>
      </c>
      <c r="S28" s="26" t="s">
        <v>196</v>
      </c>
      <c r="T28" s="26" t="s">
        <v>196</v>
      </c>
      <c r="U28" s="26"/>
      <c r="V28" s="26" t="s">
        <v>196</v>
      </c>
      <c r="W28" s="26" t="s">
        <v>196</v>
      </c>
      <c r="X28" s="38" t="s">
        <v>196</v>
      </c>
      <c r="Y28" s="38" t="s">
        <v>196</v>
      </c>
    </row>
    <row r="29" spans="1:25" ht="25" customHeight="1" x14ac:dyDescent="0.4">
      <c r="A29" s="103"/>
      <c r="B29" s="44" t="s">
        <v>171</v>
      </c>
      <c r="C29" s="11"/>
      <c r="D29" s="69" t="s">
        <v>196</v>
      </c>
      <c r="E29" s="11"/>
      <c r="F29" s="11"/>
      <c r="G29" s="69"/>
      <c r="H29" s="58"/>
      <c r="I29" s="58"/>
      <c r="J29" s="58"/>
      <c r="K29" s="58"/>
      <c r="L29" s="58"/>
      <c r="M29" s="55" t="s">
        <v>196</v>
      </c>
      <c r="N29" s="51"/>
      <c r="O29" s="55" t="s">
        <v>196</v>
      </c>
      <c r="P29" s="58"/>
      <c r="Q29" s="58"/>
      <c r="R29" s="51"/>
      <c r="S29" s="29"/>
      <c r="T29" s="29"/>
      <c r="U29" s="29"/>
      <c r="V29" s="37"/>
      <c r="W29" s="37"/>
      <c r="X29" s="39"/>
      <c r="Y29" s="39"/>
    </row>
    <row r="30" spans="1:25" ht="25" customHeight="1" x14ac:dyDescent="0.4">
      <c r="A30" s="103"/>
      <c r="B30" s="44" t="s">
        <v>172</v>
      </c>
      <c r="C30" s="88" t="s">
        <v>196</v>
      </c>
      <c r="D30" s="69"/>
      <c r="E30" s="11"/>
      <c r="F30" s="21" t="s">
        <v>196</v>
      </c>
      <c r="G30" s="21" t="s">
        <v>196</v>
      </c>
      <c r="H30" s="55" t="s">
        <v>196</v>
      </c>
      <c r="I30" s="55" t="s">
        <v>196</v>
      </c>
      <c r="J30" s="55" t="s">
        <v>196</v>
      </c>
      <c r="K30" s="55" t="s">
        <v>196</v>
      </c>
      <c r="L30" s="55" t="s">
        <v>196</v>
      </c>
      <c r="M30" s="55" t="s">
        <v>196</v>
      </c>
      <c r="N30" s="48" t="s">
        <v>196</v>
      </c>
      <c r="O30" s="58"/>
      <c r="P30" s="58"/>
      <c r="Q30" s="55" t="s">
        <v>196</v>
      </c>
      <c r="R30" s="48" t="s">
        <v>196</v>
      </c>
      <c r="S30" s="29"/>
      <c r="T30" s="26" t="s">
        <v>196</v>
      </c>
      <c r="U30" s="26"/>
      <c r="V30" s="26" t="s">
        <v>196</v>
      </c>
      <c r="W30" s="26" t="s">
        <v>196</v>
      </c>
      <c r="X30" s="38" t="s">
        <v>196</v>
      </c>
      <c r="Y30" s="38" t="s">
        <v>196</v>
      </c>
    </row>
    <row r="31" spans="1:25" ht="25" customHeight="1" x14ac:dyDescent="0.4">
      <c r="A31" s="31" t="s">
        <v>42</v>
      </c>
      <c r="B31" s="44" t="s">
        <v>43</v>
      </c>
      <c r="C31" s="88" t="s">
        <v>196</v>
      </c>
      <c r="D31" s="69" t="s">
        <v>196</v>
      </c>
      <c r="E31" s="21" t="s">
        <v>196</v>
      </c>
      <c r="F31" s="21" t="s">
        <v>196</v>
      </c>
      <c r="G31" s="21" t="s">
        <v>196</v>
      </c>
      <c r="H31" s="55" t="s">
        <v>196</v>
      </c>
      <c r="I31" s="55" t="s">
        <v>196</v>
      </c>
      <c r="J31" s="55" t="s">
        <v>196</v>
      </c>
      <c r="K31" s="55" t="s">
        <v>196</v>
      </c>
      <c r="L31" s="55" t="s">
        <v>196</v>
      </c>
      <c r="M31" s="55" t="s">
        <v>196</v>
      </c>
      <c r="N31" s="48" t="s">
        <v>196</v>
      </c>
      <c r="O31" s="55" t="s">
        <v>196</v>
      </c>
      <c r="P31" s="55" t="s">
        <v>196</v>
      </c>
      <c r="Q31" s="55" t="s">
        <v>196</v>
      </c>
      <c r="R31" s="48" t="s">
        <v>196</v>
      </c>
      <c r="S31" s="26" t="s">
        <v>196</v>
      </c>
      <c r="T31" s="26" t="s">
        <v>196</v>
      </c>
      <c r="U31" s="26" t="s">
        <v>196</v>
      </c>
      <c r="V31" s="26" t="s">
        <v>196</v>
      </c>
      <c r="W31" s="26" t="s">
        <v>196</v>
      </c>
      <c r="X31" s="38" t="s">
        <v>196</v>
      </c>
      <c r="Y31" s="38" t="s">
        <v>196</v>
      </c>
    </row>
    <row r="32" spans="1:25" ht="25" customHeight="1" x14ac:dyDescent="0.4">
      <c r="A32" s="31" t="s">
        <v>45</v>
      </c>
      <c r="B32" s="44" t="s">
        <v>46</v>
      </c>
      <c r="C32" s="88" t="s">
        <v>196</v>
      </c>
      <c r="D32" s="69" t="s">
        <v>196</v>
      </c>
      <c r="E32" s="21" t="s">
        <v>196</v>
      </c>
      <c r="F32" s="21" t="s">
        <v>196</v>
      </c>
      <c r="G32" s="21" t="s">
        <v>196</v>
      </c>
      <c r="H32" s="55" t="s">
        <v>196</v>
      </c>
      <c r="I32" s="55" t="s">
        <v>196</v>
      </c>
      <c r="J32" s="55" t="s">
        <v>196</v>
      </c>
      <c r="K32" s="55" t="s">
        <v>196</v>
      </c>
      <c r="L32" s="55" t="s">
        <v>196</v>
      </c>
      <c r="M32" s="55" t="s">
        <v>196</v>
      </c>
      <c r="N32" s="48" t="s">
        <v>196</v>
      </c>
      <c r="O32" s="55" t="s">
        <v>196</v>
      </c>
      <c r="P32" s="58"/>
      <c r="Q32" s="55" t="s">
        <v>196</v>
      </c>
      <c r="R32" s="48" t="s">
        <v>196</v>
      </c>
      <c r="S32" s="29"/>
      <c r="T32" s="26" t="s">
        <v>196</v>
      </c>
      <c r="U32" s="26" t="s">
        <v>196</v>
      </c>
      <c r="V32" s="26" t="s">
        <v>196</v>
      </c>
      <c r="W32" s="26" t="s">
        <v>196</v>
      </c>
      <c r="X32" s="39"/>
      <c r="Y32" s="38" t="s">
        <v>196</v>
      </c>
    </row>
    <row r="33" spans="1:25" ht="25" customHeight="1" x14ac:dyDescent="0.4">
      <c r="A33" s="31" t="s">
        <v>48</v>
      </c>
      <c r="B33" s="44" t="s">
        <v>155</v>
      </c>
      <c r="C33" s="88" t="s">
        <v>196</v>
      </c>
      <c r="D33" s="69" t="s">
        <v>196</v>
      </c>
      <c r="E33" s="21" t="s">
        <v>196</v>
      </c>
      <c r="F33" s="21" t="s">
        <v>196</v>
      </c>
      <c r="G33" s="21" t="s">
        <v>196</v>
      </c>
      <c r="H33" s="55" t="s">
        <v>196</v>
      </c>
      <c r="I33" s="55" t="s">
        <v>196</v>
      </c>
      <c r="J33" s="55" t="s">
        <v>196</v>
      </c>
      <c r="K33" s="55" t="s">
        <v>196</v>
      </c>
      <c r="L33" s="55" t="s">
        <v>196</v>
      </c>
      <c r="M33" s="55" t="s">
        <v>196</v>
      </c>
      <c r="N33" s="48" t="s">
        <v>196</v>
      </c>
      <c r="O33" s="55" t="s">
        <v>196</v>
      </c>
      <c r="P33" s="55" t="s">
        <v>196</v>
      </c>
      <c r="Q33" s="55" t="s">
        <v>196</v>
      </c>
      <c r="R33" s="48" t="s">
        <v>196</v>
      </c>
      <c r="S33" s="26" t="s">
        <v>196</v>
      </c>
      <c r="T33" s="26" t="s">
        <v>196</v>
      </c>
      <c r="U33" s="26" t="s">
        <v>196</v>
      </c>
      <c r="V33" s="26" t="s">
        <v>196</v>
      </c>
      <c r="W33" s="26" t="s">
        <v>196</v>
      </c>
      <c r="X33" s="38" t="s">
        <v>196</v>
      </c>
      <c r="Y33" s="38" t="s">
        <v>196</v>
      </c>
    </row>
    <row r="34" spans="1:25" ht="25" customHeight="1" x14ac:dyDescent="0.4">
      <c r="A34" s="31" t="s">
        <v>50</v>
      </c>
      <c r="B34" s="44" t="s">
        <v>168</v>
      </c>
      <c r="C34" s="88" t="s">
        <v>196</v>
      </c>
      <c r="D34" s="69" t="s">
        <v>196</v>
      </c>
      <c r="E34" s="21" t="s">
        <v>196</v>
      </c>
      <c r="F34" s="21" t="s">
        <v>196</v>
      </c>
      <c r="G34" s="21" t="s">
        <v>196</v>
      </c>
      <c r="H34" s="55" t="s">
        <v>196</v>
      </c>
      <c r="I34" s="55" t="s">
        <v>196</v>
      </c>
      <c r="J34" s="55" t="s">
        <v>196</v>
      </c>
      <c r="K34" s="55" t="s">
        <v>196</v>
      </c>
      <c r="L34" s="55" t="s">
        <v>196</v>
      </c>
      <c r="M34" s="55" t="s">
        <v>196</v>
      </c>
      <c r="N34" s="48" t="s">
        <v>196</v>
      </c>
      <c r="O34" s="55" t="s">
        <v>196</v>
      </c>
      <c r="P34" s="55" t="s">
        <v>196</v>
      </c>
      <c r="Q34" s="55" t="s">
        <v>196</v>
      </c>
      <c r="R34" s="48" t="s">
        <v>196</v>
      </c>
      <c r="S34" s="26" t="s">
        <v>196</v>
      </c>
      <c r="T34" s="26" t="s">
        <v>196</v>
      </c>
      <c r="U34" s="26" t="s">
        <v>196</v>
      </c>
      <c r="V34" s="26" t="s">
        <v>196</v>
      </c>
      <c r="W34" s="26" t="s">
        <v>196</v>
      </c>
      <c r="X34" s="38" t="s">
        <v>196</v>
      </c>
      <c r="Y34" s="38" t="s">
        <v>196</v>
      </c>
    </row>
    <row r="35" spans="1:25" ht="25" customHeight="1" x14ac:dyDescent="0.4">
      <c r="A35" s="31" t="s">
        <v>80</v>
      </c>
      <c r="B35" s="44" t="s">
        <v>80</v>
      </c>
      <c r="C35" s="88" t="s">
        <v>196</v>
      </c>
      <c r="D35" s="69"/>
      <c r="E35" s="11"/>
      <c r="F35" s="11"/>
      <c r="G35" s="69"/>
      <c r="H35" s="58"/>
      <c r="I35" s="58"/>
      <c r="J35" s="55" t="s">
        <v>196</v>
      </c>
      <c r="K35" s="55" t="s">
        <v>196</v>
      </c>
      <c r="L35" s="55" t="s">
        <v>196</v>
      </c>
      <c r="M35" s="55" t="s">
        <v>196</v>
      </c>
      <c r="N35" s="48" t="s">
        <v>196</v>
      </c>
      <c r="O35" s="55" t="s">
        <v>196</v>
      </c>
      <c r="P35" s="55" t="s">
        <v>196</v>
      </c>
      <c r="Q35" s="55" t="s">
        <v>196</v>
      </c>
      <c r="R35" s="48" t="s">
        <v>196</v>
      </c>
      <c r="S35" s="26" t="s">
        <v>196</v>
      </c>
      <c r="T35" s="26" t="s">
        <v>196</v>
      </c>
      <c r="U35" s="26" t="s">
        <v>196</v>
      </c>
      <c r="V35" s="26" t="s">
        <v>196</v>
      </c>
      <c r="W35" s="26" t="s">
        <v>196</v>
      </c>
      <c r="X35" s="38" t="s">
        <v>196</v>
      </c>
      <c r="Y35" s="38" t="s">
        <v>196</v>
      </c>
    </row>
    <row r="36" spans="1:25" ht="25" customHeight="1" x14ac:dyDescent="0.4">
      <c r="A36" s="31" t="s">
        <v>52</v>
      </c>
      <c r="B36" s="44" t="s">
        <v>166</v>
      </c>
      <c r="C36" s="88" t="s">
        <v>196</v>
      </c>
      <c r="D36" s="69"/>
      <c r="E36" s="11"/>
      <c r="F36" s="21" t="s">
        <v>196</v>
      </c>
      <c r="G36" s="21" t="s">
        <v>196</v>
      </c>
      <c r="H36" s="55"/>
      <c r="I36" s="55" t="s">
        <v>196</v>
      </c>
      <c r="J36" s="55" t="s">
        <v>196</v>
      </c>
      <c r="K36" s="55" t="s">
        <v>196</v>
      </c>
      <c r="L36" s="55" t="s">
        <v>196</v>
      </c>
      <c r="M36" s="55" t="s">
        <v>196</v>
      </c>
      <c r="N36" s="48" t="s">
        <v>196</v>
      </c>
      <c r="O36" s="55" t="s">
        <v>196</v>
      </c>
      <c r="P36" s="58"/>
      <c r="Q36" s="55" t="s">
        <v>196</v>
      </c>
      <c r="R36" s="48" t="s">
        <v>196</v>
      </c>
      <c r="S36" s="26" t="s">
        <v>196</v>
      </c>
      <c r="T36" s="26" t="s">
        <v>196</v>
      </c>
      <c r="U36" s="26" t="s">
        <v>196</v>
      </c>
      <c r="V36" s="26" t="s">
        <v>196</v>
      </c>
      <c r="W36" s="26" t="s">
        <v>196</v>
      </c>
      <c r="X36" s="39"/>
      <c r="Y36" s="38" t="s">
        <v>196</v>
      </c>
    </row>
    <row r="37" spans="1:25" ht="25" customHeight="1" x14ac:dyDescent="0.4">
      <c r="A37" s="31" t="s">
        <v>54</v>
      </c>
      <c r="B37" s="44" t="s">
        <v>55</v>
      </c>
      <c r="C37" s="88" t="s">
        <v>196</v>
      </c>
      <c r="D37" s="69" t="s">
        <v>196</v>
      </c>
      <c r="E37" s="21" t="s">
        <v>196</v>
      </c>
      <c r="F37" s="21" t="s">
        <v>196</v>
      </c>
      <c r="G37" s="21" t="s">
        <v>196</v>
      </c>
      <c r="H37" s="55" t="s">
        <v>196</v>
      </c>
      <c r="I37" s="55" t="s">
        <v>196</v>
      </c>
      <c r="J37" s="55" t="s">
        <v>196</v>
      </c>
      <c r="K37" s="55" t="s">
        <v>196</v>
      </c>
      <c r="L37" s="55" t="s">
        <v>196</v>
      </c>
      <c r="M37" s="55" t="s">
        <v>196</v>
      </c>
      <c r="N37" s="48" t="s">
        <v>196</v>
      </c>
      <c r="O37" s="55" t="s">
        <v>196</v>
      </c>
      <c r="P37" s="55" t="s">
        <v>196</v>
      </c>
      <c r="Q37" s="58"/>
      <c r="R37" s="48" t="s">
        <v>196</v>
      </c>
      <c r="S37" s="29"/>
      <c r="T37" s="29"/>
      <c r="U37" s="26" t="s">
        <v>196</v>
      </c>
      <c r="V37" s="37"/>
      <c r="W37" s="37"/>
      <c r="X37" s="39"/>
      <c r="Y37" s="39"/>
    </row>
    <row r="38" spans="1:25" ht="25" customHeight="1" x14ac:dyDescent="0.4">
      <c r="A38" s="103" t="s">
        <v>149</v>
      </c>
      <c r="B38" s="44" t="s">
        <v>83</v>
      </c>
      <c r="C38" s="11"/>
      <c r="D38" s="69" t="s">
        <v>196</v>
      </c>
      <c r="E38" s="21" t="s">
        <v>196</v>
      </c>
      <c r="F38" s="11"/>
      <c r="G38" s="69"/>
      <c r="H38" s="55" t="s">
        <v>196</v>
      </c>
      <c r="I38" s="58"/>
      <c r="J38" s="58"/>
      <c r="K38" s="58"/>
      <c r="L38" s="55" t="s">
        <v>196</v>
      </c>
      <c r="M38" s="55" t="s">
        <v>196</v>
      </c>
      <c r="N38" s="51"/>
      <c r="O38" s="58"/>
      <c r="P38" s="58"/>
      <c r="Q38" s="55" t="s">
        <v>196</v>
      </c>
      <c r="R38" s="51"/>
      <c r="S38" s="26" t="s">
        <v>196</v>
      </c>
      <c r="T38" s="26" t="s">
        <v>196</v>
      </c>
      <c r="U38" s="26"/>
      <c r="V38" s="26" t="s">
        <v>196</v>
      </c>
      <c r="W38" s="26" t="s">
        <v>196</v>
      </c>
      <c r="X38" s="38" t="s">
        <v>196</v>
      </c>
      <c r="Y38" s="38" t="s">
        <v>196</v>
      </c>
    </row>
    <row r="39" spans="1:25" ht="25" customHeight="1" x14ac:dyDescent="0.4">
      <c r="A39" s="103"/>
      <c r="B39" s="44" t="s">
        <v>160</v>
      </c>
      <c r="C39" s="88" t="s">
        <v>196</v>
      </c>
      <c r="D39" s="69" t="s">
        <v>196</v>
      </c>
      <c r="E39" s="21" t="s">
        <v>196</v>
      </c>
      <c r="F39" s="21" t="s">
        <v>196</v>
      </c>
      <c r="G39" s="21" t="s">
        <v>196</v>
      </c>
      <c r="H39" s="55" t="s">
        <v>196</v>
      </c>
      <c r="I39" s="55" t="s">
        <v>196</v>
      </c>
      <c r="J39" s="55" t="s">
        <v>196</v>
      </c>
      <c r="K39" s="55" t="s">
        <v>196</v>
      </c>
      <c r="L39" s="55" t="s">
        <v>196</v>
      </c>
      <c r="M39" s="55" t="s">
        <v>196</v>
      </c>
      <c r="N39" s="48" t="s">
        <v>196</v>
      </c>
      <c r="O39" s="55" t="s">
        <v>196</v>
      </c>
      <c r="P39" s="55" t="s">
        <v>196</v>
      </c>
      <c r="Q39" s="55" t="s">
        <v>196</v>
      </c>
      <c r="R39" s="48" t="s">
        <v>196</v>
      </c>
      <c r="S39" s="26" t="s">
        <v>196</v>
      </c>
      <c r="T39" s="26" t="s">
        <v>196</v>
      </c>
      <c r="U39" s="26" t="s">
        <v>196</v>
      </c>
      <c r="V39" s="26" t="s">
        <v>196</v>
      </c>
      <c r="W39" s="26" t="s">
        <v>196</v>
      </c>
      <c r="X39" s="38" t="s">
        <v>196</v>
      </c>
      <c r="Y39" s="38" t="s">
        <v>196</v>
      </c>
    </row>
    <row r="40" spans="1:25" ht="25" customHeight="1" x14ac:dyDescent="0.4">
      <c r="A40" s="103"/>
      <c r="B40" s="44" t="s">
        <v>151</v>
      </c>
      <c r="C40" s="88" t="s">
        <v>196</v>
      </c>
      <c r="D40" s="69" t="s">
        <v>196</v>
      </c>
      <c r="E40" s="21" t="s">
        <v>196</v>
      </c>
      <c r="F40" s="21" t="s">
        <v>196</v>
      </c>
      <c r="G40" s="21" t="s">
        <v>196</v>
      </c>
      <c r="H40" s="55" t="s">
        <v>196</v>
      </c>
      <c r="I40" s="55" t="s">
        <v>196</v>
      </c>
      <c r="J40" s="55" t="s">
        <v>196</v>
      </c>
      <c r="K40" s="55" t="s">
        <v>196</v>
      </c>
      <c r="L40" s="55" t="s">
        <v>196</v>
      </c>
      <c r="M40" s="55" t="s">
        <v>196</v>
      </c>
      <c r="N40" s="48" t="s">
        <v>196</v>
      </c>
      <c r="O40" s="55" t="s">
        <v>196</v>
      </c>
      <c r="P40" s="58"/>
      <c r="Q40" s="58"/>
      <c r="R40" s="51"/>
      <c r="S40" s="29"/>
      <c r="T40" s="29"/>
      <c r="U40" s="29"/>
      <c r="V40" s="37"/>
      <c r="W40" s="37"/>
      <c r="X40" s="39"/>
      <c r="Y40" s="39"/>
    </row>
    <row r="41" spans="1:25" ht="25" customHeight="1" x14ac:dyDescent="0.4">
      <c r="A41" s="103"/>
      <c r="B41" s="44" t="s">
        <v>84</v>
      </c>
      <c r="C41" s="11"/>
      <c r="D41" s="69"/>
      <c r="E41" s="11"/>
      <c r="F41" s="11"/>
      <c r="G41" s="69"/>
      <c r="H41" s="58"/>
      <c r="I41" s="58"/>
      <c r="J41" s="58"/>
      <c r="K41" s="58"/>
      <c r="L41" s="58"/>
      <c r="M41" s="58"/>
      <c r="N41" s="51"/>
      <c r="O41" s="58"/>
      <c r="P41" s="58"/>
      <c r="Q41" s="58"/>
      <c r="R41" s="51"/>
      <c r="S41" s="29"/>
      <c r="T41" s="29"/>
      <c r="U41" s="29"/>
      <c r="V41" s="37"/>
      <c r="W41" s="37"/>
      <c r="X41" s="39"/>
      <c r="Y41" s="39"/>
    </row>
    <row r="42" spans="1:25" ht="25" customHeight="1" x14ac:dyDescent="0.4">
      <c r="A42" s="103"/>
      <c r="B42" s="44" t="s">
        <v>85</v>
      </c>
      <c r="C42" s="11"/>
      <c r="D42" s="69"/>
      <c r="E42" s="11"/>
      <c r="F42" s="21" t="s">
        <v>196</v>
      </c>
      <c r="G42" s="69"/>
      <c r="H42" s="58"/>
      <c r="I42" s="55" t="s">
        <v>196</v>
      </c>
      <c r="J42" s="58"/>
      <c r="K42" s="55" t="s">
        <v>196</v>
      </c>
      <c r="L42" s="58"/>
      <c r="M42" s="55" t="s">
        <v>196</v>
      </c>
      <c r="N42" s="51"/>
      <c r="O42" s="58"/>
      <c r="P42" s="58"/>
      <c r="Q42" s="58"/>
      <c r="R42" s="51"/>
      <c r="S42" s="29"/>
      <c r="T42" s="29"/>
      <c r="U42" s="29"/>
      <c r="V42" s="37"/>
      <c r="W42" s="37"/>
      <c r="X42" s="39"/>
      <c r="Y42" s="38" t="s">
        <v>196</v>
      </c>
    </row>
    <row r="43" spans="1:25" ht="25" customHeight="1" x14ac:dyDescent="0.4">
      <c r="A43" s="103"/>
      <c r="B43" s="44" t="s">
        <v>86</v>
      </c>
      <c r="C43" s="11"/>
      <c r="D43" s="69"/>
      <c r="E43" s="11"/>
      <c r="F43" s="11"/>
      <c r="G43" s="69"/>
      <c r="H43" s="58"/>
      <c r="I43" s="58"/>
      <c r="J43" s="58"/>
      <c r="K43" s="58"/>
      <c r="L43" s="58"/>
      <c r="M43" s="58"/>
      <c r="N43" s="51"/>
      <c r="O43" s="58"/>
      <c r="P43" s="58"/>
      <c r="Q43" s="58"/>
      <c r="R43" s="51"/>
      <c r="S43" s="29"/>
      <c r="T43" s="29"/>
      <c r="U43" s="29"/>
      <c r="V43" s="37"/>
      <c r="W43" s="37"/>
      <c r="X43" s="39"/>
      <c r="Y43" s="39"/>
    </row>
    <row r="44" spans="1:25" ht="25" customHeight="1" x14ac:dyDescent="0.4">
      <c r="A44" s="103"/>
      <c r="B44" s="44" t="s">
        <v>152</v>
      </c>
      <c r="C44" s="88" t="s">
        <v>196</v>
      </c>
      <c r="D44" s="69" t="s">
        <v>196</v>
      </c>
      <c r="E44" s="21" t="s">
        <v>196</v>
      </c>
      <c r="F44" s="21" t="s">
        <v>196</v>
      </c>
      <c r="G44" s="21" t="s">
        <v>196</v>
      </c>
      <c r="H44" s="55" t="s">
        <v>196</v>
      </c>
      <c r="I44" s="55" t="s">
        <v>196</v>
      </c>
      <c r="J44" s="55" t="s">
        <v>196</v>
      </c>
      <c r="K44" s="55" t="s">
        <v>196</v>
      </c>
      <c r="L44" s="55" t="s">
        <v>196</v>
      </c>
      <c r="M44" s="55" t="s">
        <v>196</v>
      </c>
      <c r="N44" s="48" t="s">
        <v>196</v>
      </c>
      <c r="O44" s="55" t="s">
        <v>196</v>
      </c>
      <c r="P44" s="55" t="s">
        <v>196</v>
      </c>
      <c r="Q44" s="55" t="s">
        <v>196</v>
      </c>
      <c r="R44" s="48" t="s">
        <v>196</v>
      </c>
      <c r="S44" s="26" t="s">
        <v>196</v>
      </c>
      <c r="T44" s="26" t="s">
        <v>196</v>
      </c>
      <c r="U44" s="26" t="s">
        <v>196</v>
      </c>
      <c r="V44" s="26" t="s">
        <v>196</v>
      </c>
      <c r="W44" s="26" t="s">
        <v>196</v>
      </c>
      <c r="X44" s="38" t="s">
        <v>196</v>
      </c>
      <c r="Y44" s="38" t="s">
        <v>196</v>
      </c>
    </row>
    <row r="45" spans="1:25" ht="25" customHeight="1" x14ac:dyDescent="0.4">
      <c r="A45" s="103"/>
      <c r="B45" s="44" t="s">
        <v>87</v>
      </c>
      <c r="C45" s="11"/>
      <c r="D45" s="69"/>
      <c r="E45" s="11"/>
      <c r="F45" s="55"/>
      <c r="G45" s="21" t="s">
        <v>196</v>
      </c>
      <c r="H45" s="55" t="s">
        <v>196</v>
      </c>
      <c r="I45" s="55" t="s">
        <v>196</v>
      </c>
      <c r="J45" s="55" t="s">
        <v>196</v>
      </c>
      <c r="K45" s="55" t="s">
        <v>196</v>
      </c>
      <c r="L45" s="55" t="s">
        <v>196</v>
      </c>
      <c r="M45" s="48" t="s">
        <v>196</v>
      </c>
      <c r="N45" s="48" t="s">
        <v>196</v>
      </c>
      <c r="O45" s="55" t="s">
        <v>196</v>
      </c>
      <c r="P45" s="48" t="s">
        <v>196</v>
      </c>
      <c r="Q45" s="55" t="s">
        <v>196</v>
      </c>
      <c r="R45" s="48" t="s">
        <v>196</v>
      </c>
      <c r="S45" s="26" t="s">
        <v>196</v>
      </c>
      <c r="T45" s="26" t="s">
        <v>196</v>
      </c>
      <c r="U45" s="26" t="s">
        <v>196</v>
      </c>
      <c r="V45" s="26" t="s">
        <v>196</v>
      </c>
      <c r="W45" s="26" t="s">
        <v>196</v>
      </c>
      <c r="X45" s="38" t="s">
        <v>196</v>
      </c>
      <c r="Y45" s="38" t="s">
        <v>196</v>
      </c>
    </row>
    <row r="46" spans="1:25" ht="25" customHeight="1" x14ac:dyDescent="0.4">
      <c r="A46" s="103"/>
      <c r="B46" s="44" t="s">
        <v>165</v>
      </c>
      <c r="C46" s="88" t="s">
        <v>196</v>
      </c>
      <c r="D46" s="69" t="s">
        <v>196</v>
      </c>
      <c r="E46" s="21" t="s">
        <v>196</v>
      </c>
      <c r="F46" s="21" t="s">
        <v>196</v>
      </c>
      <c r="G46" s="21" t="s">
        <v>196</v>
      </c>
      <c r="H46" s="55" t="s">
        <v>196</v>
      </c>
      <c r="I46" s="55" t="s">
        <v>196</v>
      </c>
      <c r="J46" s="55" t="s">
        <v>196</v>
      </c>
      <c r="K46" s="55" t="s">
        <v>196</v>
      </c>
      <c r="L46" s="55" t="s">
        <v>196</v>
      </c>
      <c r="M46" s="55" t="s">
        <v>196</v>
      </c>
      <c r="N46" s="48" t="s">
        <v>196</v>
      </c>
      <c r="O46" s="55" t="s">
        <v>196</v>
      </c>
      <c r="P46" s="48" t="s">
        <v>196</v>
      </c>
      <c r="Q46" s="55" t="s">
        <v>196</v>
      </c>
      <c r="R46" s="48" t="s">
        <v>196</v>
      </c>
      <c r="S46" s="26" t="s">
        <v>196</v>
      </c>
      <c r="T46" s="26" t="s">
        <v>196</v>
      </c>
      <c r="U46" s="26" t="s">
        <v>196</v>
      </c>
      <c r="V46" s="26" t="s">
        <v>196</v>
      </c>
      <c r="W46" s="26" t="s">
        <v>196</v>
      </c>
      <c r="X46" s="38" t="s">
        <v>196</v>
      </c>
      <c r="Y46" s="38" t="s">
        <v>196</v>
      </c>
    </row>
    <row r="47" spans="1:25" ht="25" customHeight="1" x14ac:dyDescent="0.4">
      <c r="A47" s="103"/>
      <c r="B47" s="44" t="s">
        <v>88</v>
      </c>
      <c r="C47" s="88" t="s">
        <v>196</v>
      </c>
      <c r="D47" s="69" t="s">
        <v>196</v>
      </c>
      <c r="E47" s="21" t="s">
        <v>196</v>
      </c>
      <c r="F47" s="21" t="s">
        <v>196</v>
      </c>
      <c r="G47" s="21" t="s">
        <v>196</v>
      </c>
      <c r="H47" s="55" t="s">
        <v>196</v>
      </c>
      <c r="I47" s="55" t="s">
        <v>196</v>
      </c>
      <c r="J47" s="55" t="s">
        <v>196</v>
      </c>
      <c r="K47" s="55" t="s">
        <v>196</v>
      </c>
      <c r="L47" s="55" t="s">
        <v>196</v>
      </c>
      <c r="M47" s="55" t="s">
        <v>196</v>
      </c>
      <c r="N47" s="48" t="s">
        <v>196</v>
      </c>
      <c r="O47" s="58"/>
      <c r="P47" s="55" t="s">
        <v>196</v>
      </c>
      <c r="Q47" s="55" t="s">
        <v>196</v>
      </c>
      <c r="R47" s="48" t="s">
        <v>196</v>
      </c>
      <c r="S47" s="26" t="s">
        <v>196</v>
      </c>
      <c r="T47" s="26" t="s">
        <v>196</v>
      </c>
      <c r="U47" s="26" t="s">
        <v>196</v>
      </c>
      <c r="V47" s="26" t="s">
        <v>196</v>
      </c>
      <c r="W47" s="26" t="s">
        <v>196</v>
      </c>
      <c r="X47" s="38" t="s">
        <v>196</v>
      </c>
      <c r="Y47" s="39"/>
    </row>
    <row r="48" spans="1:25" ht="25" customHeight="1" x14ac:dyDescent="0.4">
      <c r="A48" s="103"/>
      <c r="B48" s="44" t="s">
        <v>89</v>
      </c>
      <c r="C48" s="88" t="s">
        <v>196</v>
      </c>
      <c r="D48" s="69" t="s">
        <v>196</v>
      </c>
      <c r="E48" s="21" t="s">
        <v>196</v>
      </c>
      <c r="F48" s="11"/>
      <c r="G48" s="21" t="s">
        <v>196</v>
      </c>
      <c r="H48" s="55" t="s">
        <v>196</v>
      </c>
      <c r="I48" s="55" t="s">
        <v>196</v>
      </c>
      <c r="J48" s="55" t="s">
        <v>196</v>
      </c>
      <c r="K48" s="55" t="s">
        <v>196</v>
      </c>
      <c r="L48" s="58"/>
      <c r="M48" s="55" t="s">
        <v>196</v>
      </c>
      <c r="N48" s="48" t="s">
        <v>196</v>
      </c>
      <c r="O48" s="55" t="s">
        <v>196</v>
      </c>
      <c r="P48" s="55" t="s">
        <v>196</v>
      </c>
      <c r="Q48" s="58"/>
      <c r="R48" s="48" t="s">
        <v>196</v>
      </c>
      <c r="S48" s="26" t="s">
        <v>196</v>
      </c>
      <c r="T48" s="26" t="s">
        <v>196</v>
      </c>
      <c r="U48" s="26" t="s">
        <v>196</v>
      </c>
      <c r="V48" s="26" t="s">
        <v>196</v>
      </c>
      <c r="W48" s="26" t="s">
        <v>196</v>
      </c>
      <c r="X48" s="39"/>
      <c r="Y48" s="38" t="s">
        <v>196</v>
      </c>
    </row>
    <row r="49" spans="1:25" ht="25" customHeight="1" x14ac:dyDescent="0.4">
      <c r="A49" s="103"/>
      <c r="B49" s="44" t="s">
        <v>90</v>
      </c>
      <c r="C49" s="11"/>
      <c r="D49" s="69"/>
      <c r="E49" s="11"/>
      <c r="F49" s="11"/>
      <c r="G49" s="69"/>
      <c r="H49" s="55" t="s">
        <v>196</v>
      </c>
      <c r="I49" s="58"/>
      <c r="J49" s="58"/>
      <c r="K49" s="58"/>
      <c r="L49" s="55" t="s">
        <v>196</v>
      </c>
      <c r="M49" s="58"/>
      <c r="N49" s="51"/>
      <c r="O49" s="58"/>
      <c r="P49" s="58"/>
      <c r="Q49" s="58"/>
      <c r="R49" s="51"/>
      <c r="S49" s="29"/>
      <c r="T49" s="29"/>
      <c r="U49" s="29"/>
      <c r="V49" s="37"/>
      <c r="W49" s="37"/>
      <c r="X49" s="39"/>
      <c r="Y49" s="39"/>
    </row>
    <row r="50" spans="1:25" ht="25" customHeight="1" x14ac:dyDescent="0.4">
      <c r="A50" s="103"/>
      <c r="B50" s="44" t="s">
        <v>91</v>
      </c>
      <c r="C50" s="88" t="s">
        <v>196</v>
      </c>
      <c r="D50" s="69" t="s">
        <v>196</v>
      </c>
      <c r="E50" s="11"/>
      <c r="F50" s="11"/>
      <c r="G50" s="21" t="s">
        <v>196</v>
      </c>
      <c r="H50" s="55"/>
      <c r="I50" s="55" t="s">
        <v>196</v>
      </c>
      <c r="J50" s="55" t="s">
        <v>196</v>
      </c>
      <c r="K50" s="55" t="s">
        <v>196</v>
      </c>
      <c r="L50" s="55" t="s">
        <v>196</v>
      </c>
      <c r="M50" s="58"/>
      <c r="N50" s="51"/>
      <c r="O50" s="55" t="s">
        <v>196</v>
      </c>
      <c r="P50" s="58"/>
      <c r="Q50" s="58"/>
      <c r="R50" s="51"/>
      <c r="S50" s="29"/>
      <c r="T50" s="29"/>
      <c r="U50" s="29"/>
      <c r="V50" s="37"/>
      <c r="W50" s="37"/>
      <c r="X50" s="39"/>
      <c r="Y50" s="39"/>
    </row>
    <row r="51" spans="1:25" ht="25" customHeight="1" x14ac:dyDescent="0.4">
      <c r="A51" s="103"/>
      <c r="B51" s="44" t="s">
        <v>92</v>
      </c>
      <c r="C51" s="88" t="s">
        <v>196</v>
      </c>
      <c r="D51" s="69"/>
      <c r="E51" s="11"/>
      <c r="F51" s="21" t="s">
        <v>196</v>
      </c>
      <c r="G51" s="69"/>
      <c r="H51" s="58"/>
      <c r="I51" s="55" t="s">
        <v>196</v>
      </c>
      <c r="J51" s="58"/>
      <c r="K51" s="58"/>
      <c r="L51" s="58"/>
      <c r="M51" s="55" t="s">
        <v>196</v>
      </c>
      <c r="N51" s="51"/>
      <c r="O51" s="55" t="s">
        <v>196</v>
      </c>
      <c r="P51" s="58"/>
      <c r="Q51" s="58"/>
      <c r="R51" s="51"/>
      <c r="S51" s="29"/>
      <c r="T51" s="29"/>
      <c r="U51" s="29"/>
      <c r="V51" s="37"/>
      <c r="W51" s="37"/>
      <c r="X51" s="39"/>
      <c r="Y51" s="39"/>
    </row>
    <row r="52" spans="1:25" ht="25" customHeight="1" x14ac:dyDescent="0.4">
      <c r="A52" s="103" t="s">
        <v>108</v>
      </c>
      <c r="B52" s="44" t="s">
        <v>109</v>
      </c>
      <c r="C52" s="11"/>
      <c r="D52" s="69"/>
      <c r="E52" s="11"/>
      <c r="F52" s="11"/>
      <c r="G52" s="69"/>
      <c r="H52" s="58"/>
      <c r="I52" s="58"/>
      <c r="J52" s="58"/>
      <c r="K52" s="58"/>
      <c r="L52" s="58"/>
      <c r="M52" s="58"/>
      <c r="N52" s="51"/>
      <c r="O52" s="58"/>
      <c r="P52" s="58"/>
      <c r="Q52" s="58"/>
      <c r="R52" s="51"/>
      <c r="S52" s="29"/>
      <c r="T52" s="29"/>
      <c r="U52" s="29"/>
      <c r="V52" s="37"/>
      <c r="W52" s="37"/>
      <c r="X52" s="39"/>
      <c r="Y52" s="39"/>
    </row>
    <row r="53" spans="1:25" ht="25" customHeight="1" x14ac:dyDescent="0.4">
      <c r="A53" s="103"/>
      <c r="B53" s="44" t="s">
        <v>163</v>
      </c>
      <c r="C53" s="88" t="s">
        <v>196</v>
      </c>
      <c r="D53" s="69" t="s">
        <v>196</v>
      </c>
      <c r="E53" s="21" t="s">
        <v>196</v>
      </c>
      <c r="F53" s="21" t="s">
        <v>196</v>
      </c>
      <c r="G53" s="21" t="s">
        <v>196</v>
      </c>
      <c r="H53" s="55" t="s">
        <v>196</v>
      </c>
      <c r="I53" s="55" t="s">
        <v>196</v>
      </c>
      <c r="J53" s="55" t="s">
        <v>196</v>
      </c>
      <c r="K53" s="55" t="s">
        <v>196</v>
      </c>
      <c r="L53" s="58"/>
      <c r="M53" s="58"/>
      <c r="N53" s="48" t="s">
        <v>196</v>
      </c>
      <c r="O53" s="55" t="s">
        <v>196</v>
      </c>
      <c r="P53" s="55" t="s">
        <v>196</v>
      </c>
      <c r="Q53" s="55" t="s">
        <v>196</v>
      </c>
      <c r="R53" s="48" t="s">
        <v>196</v>
      </c>
      <c r="S53" s="26" t="s">
        <v>196</v>
      </c>
      <c r="T53" s="26" t="s">
        <v>196</v>
      </c>
      <c r="U53" s="26" t="s">
        <v>196</v>
      </c>
      <c r="V53" s="26" t="s">
        <v>196</v>
      </c>
      <c r="W53" s="26" t="s">
        <v>196</v>
      </c>
      <c r="X53" s="38" t="s">
        <v>196</v>
      </c>
      <c r="Y53" s="38" t="s">
        <v>196</v>
      </c>
    </row>
    <row r="54" spans="1:25" ht="25" customHeight="1" x14ac:dyDescent="0.4">
      <c r="A54" s="103"/>
      <c r="B54" s="44" t="s">
        <v>173</v>
      </c>
      <c r="C54" s="88" t="s">
        <v>196</v>
      </c>
      <c r="D54" s="69" t="s">
        <v>196</v>
      </c>
      <c r="E54" s="21" t="s">
        <v>196</v>
      </c>
      <c r="F54" s="21" t="s">
        <v>196</v>
      </c>
      <c r="G54" s="21" t="s">
        <v>196</v>
      </c>
      <c r="H54" s="55" t="s">
        <v>196</v>
      </c>
      <c r="I54" s="55" t="s">
        <v>196</v>
      </c>
      <c r="J54" s="55" t="s">
        <v>196</v>
      </c>
      <c r="K54" s="55" t="s">
        <v>196</v>
      </c>
      <c r="L54" s="55" t="s">
        <v>196</v>
      </c>
      <c r="M54" s="55" t="s">
        <v>196</v>
      </c>
      <c r="N54" s="48" t="s">
        <v>196</v>
      </c>
      <c r="O54" s="55" t="s">
        <v>196</v>
      </c>
      <c r="P54" s="48" t="s">
        <v>196</v>
      </c>
      <c r="Q54" s="55" t="s">
        <v>196</v>
      </c>
      <c r="R54" s="51"/>
      <c r="S54" s="26" t="s">
        <v>196</v>
      </c>
      <c r="T54" s="29"/>
      <c r="U54" s="26" t="s">
        <v>196</v>
      </c>
      <c r="V54" s="26" t="s">
        <v>196</v>
      </c>
      <c r="W54" s="26" t="s">
        <v>196</v>
      </c>
      <c r="X54" s="38" t="s">
        <v>196</v>
      </c>
      <c r="Y54" s="39"/>
    </row>
    <row r="55" spans="1:25" ht="25" customHeight="1" x14ac:dyDescent="0.4">
      <c r="A55" s="103"/>
      <c r="B55" s="44" t="s">
        <v>156</v>
      </c>
      <c r="C55" s="11"/>
      <c r="D55" s="69"/>
      <c r="E55" s="11"/>
      <c r="F55" s="11"/>
      <c r="G55" s="69"/>
      <c r="H55" s="58"/>
      <c r="I55" s="58"/>
      <c r="J55" s="58"/>
      <c r="K55" s="58"/>
      <c r="L55" s="58"/>
      <c r="M55" s="58"/>
      <c r="N55" s="51"/>
      <c r="O55" s="58"/>
      <c r="P55" s="58"/>
      <c r="Q55" s="58"/>
      <c r="R55" s="51"/>
      <c r="S55" s="29"/>
      <c r="T55" s="29"/>
      <c r="U55" s="29"/>
      <c r="V55" s="37"/>
      <c r="W55" s="37"/>
      <c r="X55" s="39"/>
      <c r="Y55" s="39"/>
    </row>
    <row r="56" spans="1:25" ht="25" customHeight="1" x14ac:dyDescent="0.4">
      <c r="A56" s="103"/>
      <c r="B56" s="44" t="s">
        <v>154</v>
      </c>
      <c r="C56" s="88" t="s">
        <v>196</v>
      </c>
      <c r="D56" s="69" t="s">
        <v>196</v>
      </c>
      <c r="E56" s="21" t="s">
        <v>196</v>
      </c>
      <c r="F56" s="21" t="s">
        <v>196</v>
      </c>
      <c r="G56" s="21" t="s">
        <v>196</v>
      </c>
      <c r="H56" s="55" t="s">
        <v>196</v>
      </c>
      <c r="I56" s="55" t="s">
        <v>196</v>
      </c>
      <c r="J56" s="55" t="s">
        <v>196</v>
      </c>
      <c r="K56" s="55" t="s">
        <v>196</v>
      </c>
      <c r="L56" s="55" t="s">
        <v>196</v>
      </c>
      <c r="M56" s="55" t="s">
        <v>196</v>
      </c>
      <c r="N56" s="48" t="s">
        <v>196</v>
      </c>
      <c r="O56" s="55" t="s">
        <v>196</v>
      </c>
      <c r="P56" s="55" t="s">
        <v>196</v>
      </c>
      <c r="Q56" s="55" t="s">
        <v>196</v>
      </c>
      <c r="R56" s="48" t="s">
        <v>196</v>
      </c>
      <c r="S56" s="26" t="s">
        <v>196</v>
      </c>
      <c r="T56" s="26" t="s">
        <v>196</v>
      </c>
      <c r="U56" s="26" t="s">
        <v>196</v>
      </c>
      <c r="V56" s="26" t="s">
        <v>196</v>
      </c>
      <c r="W56" s="26" t="s">
        <v>196</v>
      </c>
      <c r="X56" s="38" t="s">
        <v>196</v>
      </c>
      <c r="Y56" s="38" t="s">
        <v>196</v>
      </c>
    </row>
    <row r="57" spans="1:25" ht="25" customHeight="1" x14ac:dyDescent="0.4">
      <c r="A57" s="103"/>
      <c r="B57" s="44" t="s">
        <v>174</v>
      </c>
      <c r="C57" s="88" t="s">
        <v>196</v>
      </c>
      <c r="D57" s="69" t="s">
        <v>196</v>
      </c>
      <c r="E57" s="11"/>
      <c r="F57" s="11"/>
      <c r="G57" s="69"/>
      <c r="H57" s="58"/>
      <c r="I57" s="58"/>
      <c r="J57" s="55" t="s">
        <v>196</v>
      </c>
      <c r="K57" s="55" t="s">
        <v>196</v>
      </c>
      <c r="L57" s="55" t="s">
        <v>196</v>
      </c>
      <c r="M57" s="58"/>
      <c r="N57" s="51"/>
      <c r="O57" s="58"/>
      <c r="P57" s="58"/>
      <c r="Q57" s="58"/>
      <c r="R57" s="51"/>
      <c r="S57" s="29"/>
      <c r="T57" s="29"/>
      <c r="U57" s="29"/>
      <c r="V57" s="37"/>
      <c r="W57" s="26" t="s">
        <v>196</v>
      </c>
      <c r="X57" s="39"/>
      <c r="Y57" s="39"/>
    </row>
    <row r="58" spans="1:25" ht="25" customHeight="1" x14ac:dyDescent="0.4">
      <c r="A58" s="103"/>
      <c r="B58" s="44" t="s">
        <v>175</v>
      </c>
      <c r="C58" s="11"/>
      <c r="D58" s="69"/>
      <c r="E58" s="11"/>
      <c r="F58" s="11"/>
      <c r="G58" s="69"/>
      <c r="H58" s="58"/>
      <c r="I58" s="58"/>
      <c r="J58" s="58"/>
      <c r="K58" s="58"/>
      <c r="L58" s="58"/>
      <c r="M58" s="58"/>
      <c r="N58" s="51"/>
      <c r="O58" s="55" t="s">
        <v>196</v>
      </c>
      <c r="P58" s="58"/>
      <c r="Q58" s="58"/>
      <c r="R58" s="48" t="s">
        <v>196</v>
      </c>
      <c r="S58" s="29"/>
      <c r="T58" s="29"/>
      <c r="U58" s="29"/>
      <c r="V58" s="37"/>
      <c r="W58" s="37"/>
      <c r="X58" s="39"/>
      <c r="Y58" s="39"/>
    </row>
    <row r="59" spans="1:25" ht="25" customHeight="1" x14ac:dyDescent="0.4">
      <c r="A59" s="103"/>
      <c r="B59" s="44" t="s">
        <v>164</v>
      </c>
      <c r="C59" s="88" t="s">
        <v>196</v>
      </c>
      <c r="D59" s="69" t="s">
        <v>196</v>
      </c>
      <c r="E59" s="21" t="s">
        <v>196</v>
      </c>
      <c r="F59" s="11"/>
      <c r="G59" s="69"/>
      <c r="H59" s="55" t="s">
        <v>196</v>
      </c>
      <c r="I59" s="55" t="s">
        <v>196</v>
      </c>
      <c r="J59" s="55" t="s">
        <v>196</v>
      </c>
      <c r="K59" s="55" t="s">
        <v>196</v>
      </c>
      <c r="L59" s="58"/>
      <c r="M59" s="55" t="s">
        <v>196</v>
      </c>
      <c r="N59" s="51"/>
      <c r="O59" s="58"/>
      <c r="P59" s="58"/>
      <c r="Q59" s="55" t="s">
        <v>196</v>
      </c>
      <c r="R59" s="51"/>
      <c r="S59" s="29"/>
      <c r="T59" s="26" t="s">
        <v>196</v>
      </c>
      <c r="U59" s="29"/>
      <c r="V59" s="37"/>
      <c r="W59" s="37"/>
      <c r="X59" s="38" t="s">
        <v>196</v>
      </c>
      <c r="Y59" s="39"/>
    </row>
    <row r="60" spans="1:25" ht="25" customHeight="1" x14ac:dyDescent="0.4">
      <c r="A60" s="103" t="s">
        <v>58</v>
      </c>
      <c r="B60" s="44" t="s">
        <v>60</v>
      </c>
      <c r="C60" s="88" t="s">
        <v>196</v>
      </c>
      <c r="D60" s="69"/>
      <c r="E60" s="21" t="s">
        <v>196</v>
      </c>
      <c r="F60" s="21" t="s">
        <v>196</v>
      </c>
      <c r="G60" s="21" t="s">
        <v>196</v>
      </c>
      <c r="H60" s="55" t="s">
        <v>196</v>
      </c>
      <c r="I60" s="55" t="s">
        <v>196</v>
      </c>
      <c r="J60" s="55" t="s">
        <v>196</v>
      </c>
      <c r="K60" s="55" t="s">
        <v>196</v>
      </c>
      <c r="L60" s="55" t="s">
        <v>196</v>
      </c>
      <c r="M60" s="55" t="s">
        <v>196</v>
      </c>
      <c r="N60" s="48" t="s">
        <v>196</v>
      </c>
      <c r="O60" s="55" t="s">
        <v>196</v>
      </c>
      <c r="P60" s="58"/>
      <c r="Q60" s="55" t="s">
        <v>196</v>
      </c>
      <c r="R60" s="48" t="s">
        <v>196</v>
      </c>
      <c r="S60" s="29"/>
      <c r="T60" s="26" t="s">
        <v>196</v>
      </c>
      <c r="U60" s="26" t="s">
        <v>196</v>
      </c>
      <c r="V60" s="26" t="s">
        <v>196</v>
      </c>
      <c r="W60" s="26" t="s">
        <v>196</v>
      </c>
      <c r="X60" s="38" t="s">
        <v>196</v>
      </c>
      <c r="Y60" s="38" t="s">
        <v>196</v>
      </c>
    </row>
    <row r="61" spans="1:25" ht="25" customHeight="1" x14ac:dyDescent="0.4">
      <c r="A61" s="103"/>
      <c r="B61" s="44" t="s">
        <v>61</v>
      </c>
      <c r="C61" s="11"/>
      <c r="D61" s="69" t="s">
        <v>196</v>
      </c>
      <c r="E61" s="21" t="s">
        <v>196</v>
      </c>
      <c r="F61" s="21" t="s">
        <v>196</v>
      </c>
      <c r="G61" s="21" t="s">
        <v>196</v>
      </c>
      <c r="H61" s="55" t="s">
        <v>196</v>
      </c>
      <c r="I61" s="55" t="s">
        <v>196</v>
      </c>
      <c r="J61" s="55" t="s">
        <v>196</v>
      </c>
      <c r="K61" s="55" t="s">
        <v>196</v>
      </c>
      <c r="L61" s="55" t="s">
        <v>196</v>
      </c>
      <c r="M61" s="55" t="s">
        <v>196</v>
      </c>
      <c r="N61" s="48" t="s">
        <v>196</v>
      </c>
      <c r="O61" s="55" t="s">
        <v>196</v>
      </c>
      <c r="P61" s="55" t="s">
        <v>196</v>
      </c>
      <c r="Q61" s="55" t="s">
        <v>196</v>
      </c>
      <c r="R61" s="48" t="s">
        <v>196</v>
      </c>
      <c r="S61" s="26" t="s">
        <v>196</v>
      </c>
      <c r="T61" s="29"/>
      <c r="U61" s="26" t="s">
        <v>196</v>
      </c>
      <c r="V61" s="37"/>
      <c r="W61" s="26" t="s">
        <v>196</v>
      </c>
      <c r="X61" s="38" t="s">
        <v>196</v>
      </c>
      <c r="Y61" s="38" t="s">
        <v>196</v>
      </c>
    </row>
    <row r="62" spans="1:25" ht="25" customHeight="1" x14ac:dyDescent="0.4">
      <c r="A62" s="103"/>
      <c r="B62" s="44" t="s">
        <v>65</v>
      </c>
      <c r="C62" s="11"/>
      <c r="D62" s="69"/>
      <c r="E62" s="11"/>
      <c r="F62" s="11"/>
      <c r="G62" s="69"/>
      <c r="H62" s="58"/>
      <c r="I62" s="58"/>
      <c r="J62" s="58"/>
      <c r="K62" s="58"/>
      <c r="L62" s="58"/>
      <c r="M62" s="58"/>
      <c r="N62" s="51"/>
      <c r="O62" s="58"/>
      <c r="P62" s="58"/>
      <c r="Q62" s="58"/>
      <c r="R62" s="51"/>
      <c r="S62" s="29"/>
      <c r="T62" s="29"/>
      <c r="U62" s="29"/>
      <c r="V62" s="37"/>
      <c r="W62" s="37"/>
      <c r="X62" s="39"/>
      <c r="Y62" s="38" t="s">
        <v>196</v>
      </c>
    </row>
    <row r="63" spans="1:25" ht="25" customHeight="1" x14ac:dyDescent="0.4">
      <c r="A63" s="103"/>
      <c r="B63" s="44" t="s">
        <v>63</v>
      </c>
      <c r="C63" s="88" t="s">
        <v>196</v>
      </c>
      <c r="D63" s="69" t="s">
        <v>196</v>
      </c>
      <c r="E63" s="21" t="s">
        <v>196</v>
      </c>
      <c r="F63" s="11"/>
      <c r="G63" s="21" t="s">
        <v>196</v>
      </c>
      <c r="H63" s="55"/>
      <c r="I63" s="58"/>
      <c r="J63" s="58"/>
      <c r="K63" s="58"/>
      <c r="L63" s="55" t="s">
        <v>196</v>
      </c>
      <c r="M63" s="58"/>
      <c r="N63" s="51"/>
      <c r="O63" s="55" t="s">
        <v>196</v>
      </c>
      <c r="P63" s="58"/>
      <c r="Q63" s="58"/>
      <c r="R63" s="48" t="s">
        <v>196</v>
      </c>
      <c r="S63" s="29"/>
      <c r="T63" s="26" t="s">
        <v>196</v>
      </c>
      <c r="U63" s="29"/>
      <c r="V63" s="37"/>
      <c r="W63" s="37"/>
      <c r="X63" s="39"/>
      <c r="Y63" s="39"/>
    </row>
    <row r="64" spans="1:25" ht="53.15" customHeight="1" x14ac:dyDescent="0.4">
      <c r="A64" s="103" t="s">
        <v>67</v>
      </c>
      <c r="B64" s="43" t="s">
        <v>211</v>
      </c>
      <c r="C64" s="88" t="s">
        <v>196</v>
      </c>
      <c r="D64" s="70" t="s">
        <v>196</v>
      </c>
      <c r="E64" s="21" t="s">
        <v>196</v>
      </c>
      <c r="F64" s="21" t="s">
        <v>196</v>
      </c>
      <c r="G64" s="70"/>
      <c r="H64" s="55" t="s">
        <v>196</v>
      </c>
      <c r="I64" s="55" t="s">
        <v>196</v>
      </c>
      <c r="J64" s="55" t="s">
        <v>196</v>
      </c>
      <c r="K64" s="55" t="s">
        <v>196</v>
      </c>
      <c r="L64" s="55" t="s">
        <v>196</v>
      </c>
      <c r="M64" s="55" t="s">
        <v>196</v>
      </c>
      <c r="N64" s="48" t="s">
        <v>196</v>
      </c>
      <c r="O64" s="55" t="s">
        <v>196</v>
      </c>
      <c r="P64" s="55" t="s">
        <v>196</v>
      </c>
      <c r="Q64" s="57"/>
      <c r="R64" s="50"/>
      <c r="S64" s="26" t="s">
        <v>196</v>
      </c>
      <c r="T64" s="26" t="s">
        <v>196</v>
      </c>
      <c r="U64" s="26" t="s">
        <v>196</v>
      </c>
      <c r="V64" s="26" t="s">
        <v>196</v>
      </c>
      <c r="W64" s="37"/>
      <c r="X64" s="38" t="s">
        <v>196</v>
      </c>
      <c r="Y64" s="38" t="s">
        <v>196</v>
      </c>
    </row>
    <row r="65" spans="1:25" ht="25" customHeight="1" x14ac:dyDescent="0.4">
      <c r="A65" s="103"/>
      <c r="B65" s="44" t="s">
        <v>69</v>
      </c>
      <c r="C65" s="11"/>
      <c r="D65" s="69"/>
      <c r="E65" s="11"/>
      <c r="F65" s="11"/>
      <c r="G65" s="69"/>
      <c r="H65" s="58"/>
      <c r="I65" s="55" t="s">
        <v>196</v>
      </c>
      <c r="J65" s="58"/>
      <c r="K65" s="58"/>
      <c r="L65" s="58"/>
      <c r="M65" s="55" t="s">
        <v>196</v>
      </c>
      <c r="N65" s="51"/>
      <c r="O65" s="58"/>
      <c r="P65" s="55" t="s">
        <v>196</v>
      </c>
      <c r="Q65" s="58"/>
      <c r="R65" s="51"/>
      <c r="S65" s="26" t="s">
        <v>196</v>
      </c>
      <c r="T65" s="29"/>
      <c r="U65" s="26" t="s">
        <v>196</v>
      </c>
      <c r="V65" s="26" t="s">
        <v>196</v>
      </c>
      <c r="W65" s="37"/>
      <c r="X65" s="38" t="s">
        <v>196</v>
      </c>
      <c r="Y65" s="39"/>
    </row>
    <row r="66" spans="1:25" ht="25" customHeight="1" x14ac:dyDescent="0.4">
      <c r="A66" s="103" t="s">
        <v>71</v>
      </c>
      <c r="B66" s="44" t="s">
        <v>71</v>
      </c>
      <c r="C66" s="88" t="s">
        <v>196</v>
      </c>
      <c r="D66" s="69" t="s">
        <v>196</v>
      </c>
      <c r="E66" s="21" t="s">
        <v>196</v>
      </c>
      <c r="F66" s="21" t="s">
        <v>196</v>
      </c>
      <c r="G66" s="21" t="s">
        <v>196</v>
      </c>
      <c r="H66" s="55" t="s">
        <v>196</v>
      </c>
      <c r="I66" s="55" t="s">
        <v>196</v>
      </c>
      <c r="J66" s="55" t="s">
        <v>196</v>
      </c>
      <c r="K66" s="55" t="s">
        <v>196</v>
      </c>
      <c r="L66" s="55" t="s">
        <v>196</v>
      </c>
      <c r="M66" s="55" t="s">
        <v>196</v>
      </c>
      <c r="N66" s="48" t="s">
        <v>196</v>
      </c>
      <c r="O66" s="55" t="s">
        <v>196</v>
      </c>
      <c r="P66" s="55" t="s">
        <v>196</v>
      </c>
      <c r="Q66" s="55" t="s">
        <v>196</v>
      </c>
      <c r="R66" s="48" t="s">
        <v>196</v>
      </c>
      <c r="S66" s="29"/>
      <c r="T66" s="26" t="s">
        <v>196</v>
      </c>
      <c r="U66" s="26" t="s">
        <v>196</v>
      </c>
      <c r="V66" s="26" t="s">
        <v>196</v>
      </c>
      <c r="W66" s="26" t="s">
        <v>196</v>
      </c>
      <c r="X66" s="38" t="s">
        <v>196</v>
      </c>
      <c r="Y66" s="38" t="s">
        <v>196</v>
      </c>
    </row>
    <row r="67" spans="1:25" ht="25" customHeight="1" x14ac:dyDescent="0.4">
      <c r="A67" s="103"/>
      <c r="B67" s="44" t="s">
        <v>142</v>
      </c>
      <c r="C67" s="88" t="s">
        <v>196</v>
      </c>
      <c r="D67" s="70" t="s">
        <v>196</v>
      </c>
      <c r="E67" s="21" t="s">
        <v>196</v>
      </c>
      <c r="F67" s="21" t="s">
        <v>196</v>
      </c>
      <c r="G67" s="55" t="s">
        <v>196</v>
      </c>
      <c r="H67" s="55" t="s">
        <v>196</v>
      </c>
      <c r="I67" s="55" t="s">
        <v>196</v>
      </c>
      <c r="J67" s="55" t="s">
        <v>196</v>
      </c>
      <c r="K67" s="55" t="s">
        <v>196</v>
      </c>
      <c r="L67" s="55" t="s">
        <v>196</v>
      </c>
      <c r="M67" s="58"/>
      <c r="N67" s="51"/>
      <c r="O67" s="58"/>
      <c r="P67" s="58"/>
      <c r="Q67" s="58"/>
      <c r="R67" s="51"/>
      <c r="S67" s="29"/>
      <c r="T67" s="29"/>
      <c r="U67" s="29"/>
      <c r="V67" s="37"/>
      <c r="W67" s="37"/>
      <c r="X67" s="39"/>
      <c r="Y67" s="39"/>
    </row>
    <row r="68" spans="1:25" ht="25" customHeight="1" x14ac:dyDescent="0.4">
      <c r="A68" s="103"/>
      <c r="B68" s="44" t="s">
        <v>159</v>
      </c>
      <c r="C68" s="88" t="s">
        <v>196</v>
      </c>
      <c r="D68" s="69"/>
      <c r="E68" s="11"/>
      <c r="F68" s="11"/>
      <c r="G68" s="69"/>
      <c r="H68" s="58"/>
      <c r="I68" s="58"/>
      <c r="J68" s="58"/>
      <c r="K68" s="55" t="s">
        <v>196</v>
      </c>
      <c r="L68" s="58"/>
      <c r="M68" s="58"/>
      <c r="N68" s="51"/>
      <c r="O68" s="58"/>
      <c r="P68" s="58"/>
      <c r="Q68" s="58"/>
      <c r="R68" s="51"/>
      <c r="S68" s="26" t="s">
        <v>196</v>
      </c>
      <c r="T68" s="29"/>
      <c r="U68" s="29"/>
      <c r="V68" s="37"/>
      <c r="W68" s="37"/>
      <c r="X68" s="39"/>
      <c r="Y68" s="39"/>
    </row>
    <row r="69" spans="1:25" ht="25" customHeight="1" x14ac:dyDescent="0.4">
      <c r="A69" s="103"/>
      <c r="B69" s="44" t="s">
        <v>162</v>
      </c>
      <c r="C69" s="11"/>
      <c r="D69" s="69"/>
      <c r="E69" s="11"/>
      <c r="F69" s="11"/>
      <c r="G69" s="69"/>
      <c r="H69" s="58"/>
      <c r="I69" s="58"/>
      <c r="J69" s="58"/>
      <c r="K69" s="58"/>
      <c r="L69" s="55" t="s">
        <v>196</v>
      </c>
      <c r="M69" s="58"/>
      <c r="N69" s="51"/>
      <c r="O69" s="58"/>
      <c r="P69" s="55" t="s">
        <v>196</v>
      </c>
      <c r="Q69" s="58"/>
      <c r="R69" s="51"/>
      <c r="S69" s="29"/>
      <c r="T69" s="29"/>
      <c r="U69" s="29"/>
      <c r="V69" s="37"/>
      <c r="W69" s="37"/>
      <c r="X69" s="39"/>
      <c r="Y69" s="39"/>
    </row>
    <row r="70" spans="1:25" ht="25" customHeight="1" x14ac:dyDescent="0.4">
      <c r="A70" s="103"/>
      <c r="B70" s="44" t="s">
        <v>161</v>
      </c>
      <c r="C70" s="11"/>
      <c r="D70" s="69"/>
      <c r="E70" s="11"/>
      <c r="F70" s="11"/>
      <c r="G70" s="69"/>
      <c r="H70" s="55" t="s">
        <v>196</v>
      </c>
      <c r="I70" s="58"/>
      <c r="J70" s="58"/>
      <c r="K70" s="58"/>
      <c r="L70" s="58"/>
      <c r="M70" s="58"/>
      <c r="N70" s="51"/>
      <c r="O70" s="58"/>
      <c r="P70" s="58"/>
      <c r="Q70" s="58"/>
      <c r="R70" s="51"/>
      <c r="S70" s="29"/>
      <c r="T70" s="29"/>
      <c r="U70" s="29"/>
      <c r="V70" s="37"/>
      <c r="W70" s="37"/>
      <c r="X70" s="39"/>
      <c r="Y70" s="39"/>
    </row>
    <row r="71" spans="1:25" ht="25" customHeight="1" x14ac:dyDescent="0.4">
      <c r="A71" s="103"/>
      <c r="B71" s="44" t="s">
        <v>180</v>
      </c>
      <c r="C71" s="88" t="s">
        <v>196</v>
      </c>
      <c r="D71" s="69" t="s">
        <v>196</v>
      </c>
      <c r="E71" s="11"/>
      <c r="F71" s="11"/>
      <c r="G71" s="69"/>
      <c r="H71" s="55" t="s">
        <v>196</v>
      </c>
      <c r="I71" s="58"/>
      <c r="J71" s="58"/>
      <c r="K71" s="55" t="s">
        <v>196</v>
      </c>
      <c r="L71" s="58"/>
      <c r="M71" s="55" t="s">
        <v>196</v>
      </c>
      <c r="N71" s="51"/>
      <c r="O71" s="55" t="s">
        <v>196</v>
      </c>
      <c r="P71" s="58"/>
      <c r="Q71" s="58"/>
      <c r="R71" s="51"/>
      <c r="S71" s="29"/>
      <c r="T71" s="26" t="s">
        <v>196</v>
      </c>
      <c r="U71" s="29"/>
      <c r="V71" s="26" t="s">
        <v>196</v>
      </c>
      <c r="W71" s="37"/>
      <c r="X71" s="38" t="s">
        <v>196</v>
      </c>
      <c r="Y71" s="38" t="s">
        <v>196</v>
      </c>
    </row>
    <row r="72" spans="1:25" ht="25" customHeight="1" x14ac:dyDescent="0.4">
      <c r="A72" s="103"/>
      <c r="B72" s="44" t="s">
        <v>182</v>
      </c>
      <c r="C72" s="11"/>
      <c r="D72" s="69"/>
      <c r="E72" s="11"/>
      <c r="F72" s="11"/>
      <c r="G72" s="69"/>
      <c r="H72" s="58"/>
      <c r="I72" s="58"/>
      <c r="J72" s="58"/>
      <c r="K72" s="58"/>
      <c r="L72" s="58"/>
      <c r="M72" s="58"/>
      <c r="N72" s="51"/>
      <c r="O72" s="58"/>
      <c r="P72" s="58"/>
      <c r="Q72" s="58"/>
      <c r="R72" s="51"/>
      <c r="S72" s="26" t="s">
        <v>196</v>
      </c>
      <c r="T72" s="29"/>
      <c r="U72" s="29"/>
      <c r="V72" s="37"/>
      <c r="W72" s="37"/>
      <c r="X72" s="39"/>
      <c r="Y72" s="39"/>
    </row>
    <row r="73" spans="1:25" ht="25" customHeight="1" x14ac:dyDescent="0.4">
      <c r="A73" s="103"/>
      <c r="B73" s="45" t="s">
        <v>184</v>
      </c>
      <c r="C73" s="14"/>
      <c r="D73" s="71"/>
      <c r="E73" s="14"/>
      <c r="F73" s="14"/>
      <c r="G73" s="71"/>
      <c r="H73" s="59"/>
      <c r="I73" s="59"/>
      <c r="J73" s="59"/>
      <c r="K73" s="59"/>
      <c r="L73" s="59"/>
      <c r="M73" s="59"/>
      <c r="N73" s="52"/>
      <c r="O73" s="59"/>
      <c r="P73" s="59"/>
      <c r="Q73" s="59"/>
      <c r="R73" s="52"/>
      <c r="S73" s="30"/>
      <c r="T73" s="30"/>
      <c r="U73" s="30"/>
      <c r="V73" s="37"/>
      <c r="W73" s="37"/>
      <c r="X73" s="39"/>
      <c r="Y73" s="39"/>
    </row>
    <row r="74" spans="1:25" ht="25" customHeight="1" x14ac:dyDescent="0.4">
      <c r="A74" s="103" t="s">
        <v>77</v>
      </c>
      <c r="B74" s="44" t="s">
        <v>167</v>
      </c>
      <c r="C74" s="88" t="s">
        <v>196</v>
      </c>
      <c r="D74" s="69" t="s">
        <v>196</v>
      </c>
      <c r="E74" s="21" t="s">
        <v>196</v>
      </c>
      <c r="F74" s="21" t="s">
        <v>196</v>
      </c>
      <c r="G74" s="21" t="s">
        <v>196</v>
      </c>
      <c r="H74" s="55" t="s">
        <v>196</v>
      </c>
      <c r="I74" s="55" t="s">
        <v>196</v>
      </c>
      <c r="J74" s="55" t="s">
        <v>196</v>
      </c>
      <c r="K74" s="55" t="s">
        <v>196</v>
      </c>
      <c r="L74" s="55" t="s">
        <v>196</v>
      </c>
      <c r="M74" s="55" t="s">
        <v>196</v>
      </c>
      <c r="N74" s="48" t="s">
        <v>196</v>
      </c>
      <c r="O74" s="55" t="s">
        <v>196</v>
      </c>
      <c r="P74" s="55" t="s">
        <v>196</v>
      </c>
      <c r="Q74" s="55" t="s">
        <v>196</v>
      </c>
      <c r="R74" s="48" t="s">
        <v>196</v>
      </c>
      <c r="S74" s="26" t="s">
        <v>196</v>
      </c>
      <c r="T74" s="26" t="s">
        <v>196</v>
      </c>
      <c r="U74" s="26" t="s">
        <v>196</v>
      </c>
      <c r="V74" s="26" t="s">
        <v>196</v>
      </c>
      <c r="W74" s="26" t="s">
        <v>196</v>
      </c>
      <c r="X74" s="38" t="s">
        <v>196</v>
      </c>
      <c r="Y74" s="38" t="s">
        <v>196</v>
      </c>
    </row>
    <row r="75" spans="1:25" ht="25" customHeight="1" x14ac:dyDescent="0.4">
      <c r="A75" s="103"/>
      <c r="B75" s="44" t="s">
        <v>78</v>
      </c>
      <c r="C75" s="88" t="s">
        <v>196</v>
      </c>
      <c r="D75" s="69" t="s">
        <v>196</v>
      </c>
      <c r="E75" s="21" t="s">
        <v>196</v>
      </c>
      <c r="F75" s="11"/>
      <c r="G75" s="21" t="s">
        <v>196</v>
      </c>
      <c r="H75" s="55" t="s">
        <v>196</v>
      </c>
      <c r="I75" s="55" t="s">
        <v>196</v>
      </c>
      <c r="J75" s="55" t="s">
        <v>196</v>
      </c>
      <c r="K75" s="58"/>
      <c r="L75" s="55" t="s">
        <v>196</v>
      </c>
      <c r="M75" s="55" t="s">
        <v>196</v>
      </c>
      <c r="N75" s="51"/>
      <c r="O75" s="55" t="s">
        <v>196</v>
      </c>
      <c r="P75" s="58"/>
      <c r="Q75" s="58"/>
      <c r="R75" s="51"/>
      <c r="S75" s="29"/>
      <c r="T75" s="29"/>
      <c r="U75" s="29"/>
      <c r="V75" s="37"/>
      <c r="W75" s="37"/>
      <c r="X75" s="39"/>
      <c r="Y75" s="39"/>
    </row>
    <row r="76" spans="1:25" ht="25" customHeight="1" x14ac:dyDescent="0.4">
      <c r="A76" s="103" t="s">
        <v>118</v>
      </c>
      <c r="B76" s="44" t="s">
        <v>119</v>
      </c>
      <c r="C76" s="11"/>
      <c r="D76" s="69"/>
      <c r="E76" s="11"/>
      <c r="F76" s="11"/>
      <c r="G76" s="69"/>
      <c r="H76" s="58"/>
      <c r="I76" s="58"/>
      <c r="J76" s="58"/>
      <c r="K76" s="58"/>
      <c r="L76" s="58"/>
      <c r="M76" s="58"/>
      <c r="N76" s="51"/>
      <c r="O76" s="58"/>
      <c r="P76" s="58"/>
      <c r="Q76" s="58"/>
      <c r="R76" s="51"/>
      <c r="S76" s="29"/>
      <c r="T76" s="29"/>
      <c r="U76" s="29"/>
      <c r="V76" s="37"/>
      <c r="W76" s="37"/>
      <c r="X76" s="39"/>
      <c r="Y76" s="39"/>
    </row>
    <row r="77" spans="1:25" ht="25" customHeight="1" x14ac:dyDescent="0.4">
      <c r="A77" s="103"/>
      <c r="B77" s="44" t="s">
        <v>120</v>
      </c>
      <c r="C77" s="11"/>
      <c r="D77" s="69"/>
      <c r="E77" s="11"/>
      <c r="F77" s="11"/>
      <c r="G77" s="69"/>
      <c r="H77" s="58"/>
      <c r="I77" s="58"/>
      <c r="J77" s="58"/>
      <c r="K77" s="58"/>
      <c r="L77" s="58"/>
      <c r="M77" s="58"/>
      <c r="N77" s="51"/>
      <c r="O77" s="58"/>
      <c r="P77" s="58"/>
      <c r="Q77" s="58"/>
      <c r="R77" s="51"/>
      <c r="S77" s="29"/>
      <c r="T77" s="29"/>
      <c r="U77" s="29"/>
      <c r="V77" s="37"/>
      <c r="W77" s="37"/>
      <c r="X77" s="39"/>
      <c r="Y77" s="39"/>
    </row>
    <row r="78" spans="1:25" ht="25" customHeight="1" x14ac:dyDescent="0.4">
      <c r="A78" s="103"/>
      <c r="B78" s="44" t="s">
        <v>121</v>
      </c>
      <c r="C78" s="11"/>
      <c r="D78" s="69"/>
      <c r="E78" s="11"/>
      <c r="F78" s="11"/>
      <c r="G78" s="69"/>
      <c r="H78" s="58"/>
      <c r="I78" s="58"/>
      <c r="J78" s="58"/>
      <c r="K78" s="58"/>
      <c r="L78" s="58"/>
      <c r="M78" s="58"/>
      <c r="N78" s="48" t="s">
        <v>196</v>
      </c>
      <c r="O78" s="58"/>
      <c r="P78" s="58"/>
      <c r="Q78" s="58"/>
      <c r="R78" s="51"/>
      <c r="S78" s="29"/>
      <c r="T78" s="29"/>
      <c r="U78" s="29"/>
      <c r="V78" s="37"/>
      <c r="W78" s="37"/>
      <c r="X78" s="39"/>
      <c r="Y78" s="39"/>
    </row>
    <row r="79" spans="1:25" ht="25" customHeight="1" x14ac:dyDescent="0.4">
      <c r="A79" s="103"/>
      <c r="B79" s="44" t="s">
        <v>122</v>
      </c>
      <c r="C79" s="88" t="s">
        <v>196</v>
      </c>
      <c r="D79" s="69" t="s">
        <v>196</v>
      </c>
      <c r="E79" s="21" t="s">
        <v>196</v>
      </c>
      <c r="F79" s="21" t="s">
        <v>196</v>
      </c>
      <c r="G79" s="21" t="s">
        <v>196</v>
      </c>
      <c r="H79" s="55" t="s">
        <v>196</v>
      </c>
      <c r="I79" s="55" t="s">
        <v>196</v>
      </c>
      <c r="J79" s="55" t="s">
        <v>196</v>
      </c>
      <c r="K79" s="55" t="s">
        <v>196</v>
      </c>
      <c r="L79" s="55" t="s">
        <v>196</v>
      </c>
      <c r="M79" s="55" t="s">
        <v>196</v>
      </c>
      <c r="N79" s="48" t="s">
        <v>196</v>
      </c>
      <c r="O79" s="55" t="s">
        <v>196</v>
      </c>
      <c r="P79" s="55" t="s">
        <v>196</v>
      </c>
      <c r="Q79" s="55" t="s">
        <v>196</v>
      </c>
      <c r="R79" s="48" t="s">
        <v>196</v>
      </c>
      <c r="S79" s="26" t="s">
        <v>196</v>
      </c>
      <c r="T79" s="26" t="s">
        <v>196</v>
      </c>
      <c r="U79" s="26" t="s">
        <v>196</v>
      </c>
      <c r="V79" s="26" t="s">
        <v>196</v>
      </c>
      <c r="W79" s="26" t="s">
        <v>196</v>
      </c>
      <c r="X79" s="38" t="s">
        <v>196</v>
      </c>
      <c r="Y79" s="38" t="s">
        <v>196</v>
      </c>
    </row>
    <row r="80" spans="1:25" ht="25" customHeight="1" x14ac:dyDescent="0.4">
      <c r="A80" s="103"/>
      <c r="B80" s="44" t="s">
        <v>123</v>
      </c>
      <c r="C80" s="11"/>
      <c r="D80" s="69"/>
      <c r="E80" s="11"/>
      <c r="F80" s="11"/>
      <c r="G80" s="69"/>
      <c r="H80" s="58"/>
      <c r="I80" s="58"/>
      <c r="J80" s="58"/>
      <c r="K80" s="58"/>
      <c r="L80" s="58"/>
      <c r="M80" s="58"/>
      <c r="N80" s="48" t="s">
        <v>196</v>
      </c>
      <c r="O80" s="58"/>
      <c r="P80" s="58"/>
      <c r="Q80" s="58"/>
      <c r="R80" s="51"/>
      <c r="S80" s="29"/>
      <c r="T80" s="29"/>
      <c r="U80" s="26"/>
      <c r="V80" s="26" t="s">
        <v>196</v>
      </c>
      <c r="W80" s="37"/>
      <c r="X80" s="39"/>
      <c r="Y80" s="39"/>
    </row>
    <row r="81" spans="1:25" ht="25" customHeight="1" x14ac:dyDescent="0.4">
      <c r="A81" s="103"/>
      <c r="B81" s="44" t="s">
        <v>157</v>
      </c>
      <c r="C81" s="11"/>
      <c r="D81" s="69"/>
      <c r="E81" s="11"/>
      <c r="F81" s="11"/>
      <c r="G81" s="69"/>
      <c r="H81" s="58"/>
      <c r="I81" s="58"/>
      <c r="J81" s="58"/>
      <c r="K81" s="58"/>
      <c r="L81" s="58"/>
      <c r="M81" s="58"/>
      <c r="N81" s="51"/>
      <c r="O81" s="58"/>
      <c r="P81" s="58"/>
      <c r="Q81" s="58"/>
      <c r="R81" s="51"/>
      <c r="S81" s="29"/>
      <c r="T81" s="29"/>
      <c r="U81" s="29"/>
      <c r="V81" s="37"/>
      <c r="W81" s="26" t="s">
        <v>196</v>
      </c>
      <c r="X81" s="39"/>
      <c r="Y81" s="39"/>
    </row>
    <row r="82" spans="1:25" ht="25" customHeight="1" x14ac:dyDescent="0.4">
      <c r="A82" s="103"/>
      <c r="B82" s="44" t="s">
        <v>124</v>
      </c>
      <c r="C82" s="88" t="s">
        <v>196</v>
      </c>
      <c r="D82" s="69" t="s">
        <v>196</v>
      </c>
      <c r="E82" s="21" t="s">
        <v>196</v>
      </c>
      <c r="F82" s="21" t="s">
        <v>196</v>
      </c>
      <c r="G82" s="21" t="s">
        <v>196</v>
      </c>
      <c r="H82" s="55" t="s">
        <v>196</v>
      </c>
      <c r="I82" s="55" t="s">
        <v>196</v>
      </c>
      <c r="J82" s="55" t="s">
        <v>196</v>
      </c>
      <c r="K82" s="55" t="s">
        <v>196</v>
      </c>
      <c r="L82" s="58"/>
      <c r="M82" s="55" t="s">
        <v>196</v>
      </c>
      <c r="N82" s="48" t="s">
        <v>196</v>
      </c>
      <c r="O82" s="55" t="s">
        <v>196</v>
      </c>
      <c r="P82" s="55" t="s">
        <v>196</v>
      </c>
      <c r="Q82" s="55" t="s">
        <v>196</v>
      </c>
      <c r="R82" s="48" t="s">
        <v>196</v>
      </c>
      <c r="S82" s="26" t="s">
        <v>196</v>
      </c>
      <c r="T82" s="26" t="s">
        <v>196</v>
      </c>
      <c r="U82" s="26" t="s">
        <v>196</v>
      </c>
      <c r="V82" s="26" t="s">
        <v>196</v>
      </c>
      <c r="W82" s="26" t="s">
        <v>196</v>
      </c>
      <c r="X82" s="38" t="s">
        <v>196</v>
      </c>
      <c r="Y82" s="38" t="s">
        <v>196</v>
      </c>
    </row>
    <row r="83" spans="1:25" ht="25" customHeight="1" x14ac:dyDescent="0.4">
      <c r="A83" s="103"/>
      <c r="B83" s="44" t="s">
        <v>125</v>
      </c>
      <c r="C83" s="88" t="s">
        <v>196</v>
      </c>
      <c r="D83" s="69"/>
      <c r="E83" s="11"/>
      <c r="F83" s="11"/>
      <c r="G83" s="69"/>
      <c r="H83" s="58"/>
      <c r="I83" s="58"/>
      <c r="J83" s="58"/>
      <c r="K83" s="55" t="s">
        <v>196</v>
      </c>
      <c r="L83" s="55" t="s">
        <v>196</v>
      </c>
      <c r="M83" s="58"/>
      <c r="N83" s="51"/>
      <c r="O83" s="58"/>
      <c r="P83" s="58"/>
      <c r="Q83" s="58"/>
      <c r="R83" s="51"/>
      <c r="S83" s="29"/>
      <c r="T83" s="29"/>
      <c r="U83" s="29"/>
      <c r="V83" s="37"/>
      <c r="W83" s="37"/>
      <c r="X83" s="39"/>
      <c r="Y83" s="39"/>
    </row>
    <row r="84" spans="1:25" ht="25" customHeight="1" x14ac:dyDescent="0.4">
      <c r="A84" s="103"/>
      <c r="B84" s="44" t="s">
        <v>118</v>
      </c>
      <c r="C84" s="88" t="s">
        <v>196</v>
      </c>
      <c r="D84" s="69" t="s">
        <v>196</v>
      </c>
      <c r="E84" s="21" t="s">
        <v>196</v>
      </c>
      <c r="F84" s="21" t="s">
        <v>196</v>
      </c>
      <c r="G84" s="21" t="s">
        <v>196</v>
      </c>
      <c r="H84" s="55" t="s">
        <v>196</v>
      </c>
      <c r="I84" s="55" t="s">
        <v>196</v>
      </c>
      <c r="J84" s="55" t="s">
        <v>196</v>
      </c>
      <c r="K84" s="55" t="s">
        <v>196</v>
      </c>
      <c r="L84" s="55" t="s">
        <v>196</v>
      </c>
      <c r="M84" s="55" t="s">
        <v>196</v>
      </c>
      <c r="N84" s="48" t="s">
        <v>196</v>
      </c>
      <c r="O84" s="55" t="s">
        <v>196</v>
      </c>
      <c r="P84" s="58"/>
      <c r="Q84" s="58"/>
      <c r="R84" s="51"/>
      <c r="S84" s="26" t="s">
        <v>196</v>
      </c>
      <c r="T84" s="26" t="s">
        <v>196</v>
      </c>
      <c r="U84" s="26" t="s">
        <v>196</v>
      </c>
      <c r="V84" s="37"/>
      <c r="W84" s="26" t="s">
        <v>196</v>
      </c>
      <c r="X84" s="39"/>
      <c r="Y84" s="39"/>
    </row>
    <row r="85" spans="1:25" ht="25" customHeight="1" x14ac:dyDescent="0.4">
      <c r="A85" s="103" t="s">
        <v>144</v>
      </c>
      <c r="B85" s="44" t="s">
        <v>145</v>
      </c>
      <c r="C85" s="11"/>
      <c r="D85" s="69"/>
      <c r="E85" s="11"/>
      <c r="F85" s="11"/>
      <c r="G85" s="69"/>
      <c r="H85" s="58"/>
      <c r="I85" s="58"/>
      <c r="J85" s="58"/>
      <c r="K85" s="58"/>
      <c r="L85" s="58"/>
      <c r="M85" s="58"/>
      <c r="N85" s="51"/>
      <c r="O85" s="58"/>
      <c r="P85" s="58"/>
      <c r="Q85" s="58"/>
      <c r="R85" s="51"/>
      <c r="S85" s="29"/>
      <c r="T85" s="29"/>
      <c r="U85" s="29"/>
      <c r="V85" s="37"/>
      <c r="W85" s="37"/>
      <c r="X85" s="39"/>
      <c r="Y85" s="39"/>
    </row>
    <row r="86" spans="1:25" ht="25" customHeight="1" x14ac:dyDescent="0.4">
      <c r="A86" s="103"/>
      <c r="B86" s="44" t="s">
        <v>146</v>
      </c>
      <c r="C86" s="11"/>
      <c r="D86" s="69"/>
      <c r="E86" s="11"/>
      <c r="F86" s="11"/>
      <c r="G86" s="69"/>
      <c r="H86" s="58"/>
      <c r="I86" s="58"/>
      <c r="J86" s="58"/>
      <c r="K86" s="58"/>
      <c r="L86" s="58"/>
      <c r="M86" s="58"/>
      <c r="N86" s="51"/>
      <c r="O86" s="58"/>
      <c r="P86" s="58"/>
      <c r="Q86" s="58"/>
      <c r="R86" s="51"/>
      <c r="S86" s="29"/>
      <c r="T86" s="29"/>
      <c r="U86" s="29"/>
      <c r="V86" s="37"/>
      <c r="W86" s="37"/>
      <c r="X86" s="39"/>
      <c r="Y86" s="39"/>
    </row>
    <row r="87" spans="1:25" ht="30" customHeight="1" x14ac:dyDescent="0.4">
      <c r="A87" s="104" t="s">
        <v>188</v>
      </c>
      <c r="B87" s="46" t="s">
        <v>216</v>
      </c>
      <c r="C87" s="88" t="s">
        <v>196</v>
      </c>
      <c r="D87" s="8" t="s">
        <v>196</v>
      </c>
      <c r="E87" s="21" t="s">
        <v>196</v>
      </c>
      <c r="F87" s="21" t="s">
        <v>196</v>
      </c>
      <c r="G87" s="21" t="s">
        <v>196</v>
      </c>
      <c r="H87" s="55" t="s">
        <v>196</v>
      </c>
      <c r="I87" s="55" t="s">
        <v>196</v>
      </c>
      <c r="J87" s="55" t="s">
        <v>196</v>
      </c>
      <c r="K87" s="55" t="s">
        <v>196</v>
      </c>
      <c r="L87" s="55" t="s">
        <v>196</v>
      </c>
      <c r="M87" s="55" t="s">
        <v>196</v>
      </c>
      <c r="N87" s="48" t="s">
        <v>196</v>
      </c>
      <c r="O87" s="60"/>
      <c r="P87" s="60"/>
      <c r="Q87" s="60"/>
      <c r="R87" s="53"/>
      <c r="S87" s="31"/>
      <c r="T87" s="31"/>
      <c r="U87" s="31"/>
      <c r="V87" s="37"/>
      <c r="W87" s="37"/>
      <c r="X87" s="39"/>
      <c r="Y87" s="39"/>
    </row>
    <row r="88" spans="1:25" ht="30" customHeight="1" x14ac:dyDescent="0.4">
      <c r="A88" s="104"/>
      <c r="B88" s="44" t="s">
        <v>189</v>
      </c>
      <c r="C88" s="88" t="s">
        <v>196</v>
      </c>
      <c r="D88" s="69" t="s">
        <v>196</v>
      </c>
      <c r="E88" s="21" t="s">
        <v>196</v>
      </c>
      <c r="F88" s="21" t="s">
        <v>196</v>
      </c>
      <c r="G88" s="21" t="s">
        <v>196</v>
      </c>
      <c r="H88" s="55" t="s">
        <v>196</v>
      </c>
      <c r="I88" s="55" t="s">
        <v>196</v>
      </c>
      <c r="J88" s="55" t="s">
        <v>196</v>
      </c>
      <c r="K88" s="55" t="s">
        <v>196</v>
      </c>
      <c r="L88" s="55" t="s">
        <v>196</v>
      </c>
      <c r="M88" s="55" t="s">
        <v>196</v>
      </c>
      <c r="N88" s="48" t="s">
        <v>196</v>
      </c>
      <c r="O88" s="55" t="s">
        <v>196</v>
      </c>
      <c r="P88" s="55" t="s">
        <v>196</v>
      </c>
      <c r="Q88" s="58"/>
      <c r="R88" s="51"/>
      <c r="S88" s="29"/>
      <c r="T88" s="29"/>
      <c r="U88" s="29"/>
      <c r="V88" s="37"/>
      <c r="W88" s="37"/>
      <c r="X88" s="39"/>
      <c r="Y88" s="39"/>
    </row>
  </sheetData>
  <mergeCells count="14">
    <mergeCell ref="A1:Y1"/>
    <mergeCell ref="A38:A51"/>
    <mergeCell ref="A87:A88"/>
    <mergeCell ref="A5:A8"/>
    <mergeCell ref="A10:A16"/>
    <mergeCell ref="A17:A23"/>
    <mergeCell ref="A28:A30"/>
    <mergeCell ref="A85:A86"/>
    <mergeCell ref="A52:A59"/>
    <mergeCell ref="A60:A63"/>
    <mergeCell ref="A64:A65"/>
    <mergeCell ref="A66:A73"/>
    <mergeCell ref="A74:A75"/>
    <mergeCell ref="A76:A84"/>
  </mergeCells>
  <phoneticPr fontId="1" type="noConversion"/>
  <conditionalFormatting sqref="U59 U63 U71 T24:U24 T54 T61 T65 T68:U68 T72:U72 S13 S32 S30 S37:T37 S58:U58 S60 S63 S66 S9:U9 R26 R38 R54 R59:S59 Q9 Q13 Q16:R16 Q37 Q48 Q64:R65 Q69:U69 R24 P3 P5:U6 P11:U11 P24 P25:U25 P29:U29 P36 P32 P50:U51 P58:Q58 P60 P63:Q63 P75:U75 P84:R84 P17:U17 R23:U23 S18:U18 O30:P30 O47 O80:T80 O78:U78 O8:U8 P19:U20 O87:U87 P71:S71 Q88:U88 P22:U22 S21:U21 N29 N38:P38 P40:U40 N42:U42 N51 N59:P59 N65:O65 N71 N75 M4 M11:N11 M10:U10 M24:N24 M50:N50 M49:U49 M57:U57 M63:N63 M69:O69 M83:U83 L42 L48 L53:M53 L59 L68:R68 M67:U67 L71 L82 N5:N6 K26 K75 J42 J51:L51 J65:L65 I20 I38:K38 I49:K49 I70:U70 I71:J71 I63:K63 G5:G6 G3 G12:L12 G42:H42 G51:H51 G64 F26:H26 F38:G38 F48 F59:G59 F63 F75 F11 B1:C2 E30 E50:F50 E49:G49 E45 E36 E65:H65 E51 E35:I35 E68:J68 E12 E80:M80 E42 E43:U43 E29:L29 E10:K10 E78:M78 E2:U2 E52:U52 E69:K69 E58:N58 E72:R72 E70:G71 E73:U73 E14:T14 E83:J83 E85:U86 E81:U81 E76:U77 E62:U62 E57:I57 E55:U55 E41:U41 E15:U15 E1:X1 E89:X1048576 B5:C6 B3:B4 B9:C11 B7:B8 B14:C15 B12:B13 B25:C25 B16:B24 B29:C29 B26:B28 B38:C38 B30:B37 B41:C43 B39:B40 B45:C45 B44 B49:C49 B46:B48 B52:C52 B50:B51 B55:C55 B53:B54 B58:C58 B56:B57 B61:C62 B59:B60 B65:C65 B63:B64 B69:C70 B66:B68 B72:C73 B71 B76:C78 B74:B75 B80:C81 B79 B85:C86 B82:B84 B89:C1048576 B87:B88">
    <cfRule type="duplicateValues" dxfId="2" priority="2"/>
  </conditionalFormatting>
  <conditionalFormatting sqref="B1:C1 E1:X1">
    <cfRule type="duplicateValues" dxfId="1" priority="6"/>
  </conditionalFormatting>
  <conditionalFormatting sqref="E6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4</vt:i4>
      </vt:variant>
    </vt:vector>
  </HeadingPairs>
  <TitlesOfParts>
    <vt:vector size="6" baseType="lpstr">
      <vt:lpstr>工作表1</vt:lpstr>
      <vt:lpstr>填報統計表</vt:lpstr>
      <vt:lpstr>工作表1!Print_Area</vt:lpstr>
      <vt:lpstr>填報統計表!Print_Area</vt:lpstr>
      <vt:lpstr>工作表1!Print_Titles</vt:lpstr>
      <vt:lpstr>填報統計表!Print_Titles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2026-09-14T02:06:37Z</cp:lastPrinted>
  <dcterms:created xsi:type="dcterms:W3CDTF">2026-03-11T05:07:43Z</dcterms:created>
  <dcterms:modified xsi:type="dcterms:W3CDTF">2026-09-29T02:32:26Z</dcterms:modified>
</cp:coreProperties>
</file>